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8690" windowHeight="7680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Arkusz1!$C$2:$D$145</definedName>
  </definedNames>
  <calcPr calcId="125725"/>
</workbook>
</file>

<file path=xl/sharedStrings.xml><?xml version="1.0" encoding="utf-8"?>
<sst xmlns="http://schemas.openxmlformats.org/spreadsheetml/2006/main" count="1012" uniqueCount="617">
  <si>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</si>
  <si>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</si>
  <si>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</si>
  <si>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</si>
  <si>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</si>
  <si>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</si>
  <si>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</si>
  <si>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</si>
  <si>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</si>
  <si>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</si>
  <si>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</si>
  <si>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</si>
  <si>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</si>
  <si>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</si>
  <si>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</si>
  <si>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</si>
  <si>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</si>
  <si>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</si>
  <si>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</si>
  <si>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</si>
  <si>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</si>
  <si>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</si>
  <si>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</si>
  <si>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</si>
  <si>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</si>
  <si>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</si>
  <si>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</si>
  <si>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</si>
  <si>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</si>
  <si>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</si>
  <si>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</si>
  <si>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</si>
  <si>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</si>
  <si>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</si>
  <si>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</si>
  <si>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</si>
  <si>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</si>
  <si>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</si>
  <si>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</si>
  <si>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</si>
  <si>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</si>
  <si>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</si>
  <si>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</si>
  <si>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</si>
  <si>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</si>
  <si>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</si>
  <si>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</si>
  <si>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</si>
  <si>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</si>
  <si>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</si>
  <si>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</si>
  <si>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</si>
  <si>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</si>
  <si>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</si>
  <si>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</si>
  <si>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</si>
  <si>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</si>
  <si>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</si>
  <si>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</si>
  <si>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</si>
  <si>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</si>
  <si>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</si>
  <si>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</si>
  <si>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</si>
  <si>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</si>
  <si>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</si>
  <si>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</si>
  <si>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</si>
  <si>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</si>
  <si>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</si>
  <si>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</si>
  <si>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</si>
  <si>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</si>
  <si>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</si>
  <si>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</si>
  <si>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</si>
  <si>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</si>
  <si>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</si>
  <si>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</si>
  <si>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</si>
  <si>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</si>
  <si>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</si>
  <si>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</si>
  <si>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</si>
  <si>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</si>
  <si>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</si>
  <si>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</si>
  <si>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</si>
  <si>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</si>
  <si>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</si>
  <si>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</si>
  <si>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</si>
  <si>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</si>
  <si>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</si>
  <si>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</si>
  <si>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</si>
  <si>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</si>
  <si>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</si>
  <si>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</si>
  <si>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</si>
  <si>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</si>
  <si>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</si>
  <si>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</si>
  <si>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</si>
  <si>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</si>
  <si>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</si>
  <si>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</si>
  <si>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</si>
  <si>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</si>
  <si>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</si>
  <si>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</si>
  <si>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</si>
  <si>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</si>
  <si>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</si>
  <si>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</si>
  <si>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</si>
  <si>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</si>
  <si>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</si>
  <si>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</si>
  <si>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</si>
  <si>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</si>
  <si>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</si>
  <si>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</si>
  <si>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</si>
  <si>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</si>
  <si>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</si>
  <si>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</si>
  <si>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</si>
  <si>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</si>
  <si>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</si>
  <si>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</si>
  <si>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</si>
  <si>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</si>
  <si>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</si>
  <si>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</si>
  <si>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</si>
  <si>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</si>
  <si>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</si>
  <si>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</si>
  <si>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</si>
  <si>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</si>
  <si>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</si>
  <si>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</si>
  <si>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</si>
  <si>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</si>
  <si>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</si>
  <si>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</si>
  <si>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</si>
  <si>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</si>
  <si>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</si>
  <si>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</si>
  <si>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</si>
  <si>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</si>
  <si>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</si>
  <si>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</si>
  <si>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</si>
  <si>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</si>
  <si>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</si>
  <si>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</si>
  <si>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</si>
  <si>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</si>
  <si>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</si>
  <si>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</si>
  <si>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</si>
  <si>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</si>
  <si>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</si>
  <si>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</si>
  <si>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</si>
  <si>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</si>
  <si>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</si>
  <si>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</si>
  <si>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</si>
  <si>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</si>
  <si>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</si>
  <si>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</si>
  <si>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</si>
  <si>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</si>
  <si>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</si>
  <si>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</si>
  <si>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</si>
  <si>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</si>
  <si>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</si>
  <si>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</si>
  <si>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</si>
  <si>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</si>
  <si>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</si>
  <si>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</si>
  <si>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</si>
  <si>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</si>
  <si>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</si>
  <si>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</si>
  <si>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</si>
  <si>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</si>
  <si>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</si>
  <si>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</si>
  <si>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</si>
  <si>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</si>
  <si>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</si>
  <si>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</si>
  <si>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</si>
  <si>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</si>
  <si>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</si>
  <si>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</si>
  <si>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</si>
  <si>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</si>
  <si>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</si>
  <si>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</si>
  <si>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</si>
  <si>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</si>
  <si>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</si>
  <si>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</si>
  <si>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</si>
  <si>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</si>
  <si>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</si>
  <si>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</si>
  <si>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</si>
  <si>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</si>
  <si>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</si>
  <si>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</si>
  <si>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</si>
  <si>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</si>
  <si>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</si>
  <si>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</si>
  <si>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</si>
  <si>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</si>
  <si>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</si>
  <si>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</si>
  <si>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</si>
  <si>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</si>
  <si>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</si>
  <si>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</si>
  <si>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</si>
  <si>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</si>
  <si>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</si>
  <si>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</si>
  <si>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</si>
  <si>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</si>
  <si>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</si>
  <si>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</si>
  <si>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</si>
  <si>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</si>
  <si>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</si>
  <si>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</si>
  <si>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</si>
  <si>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</si>
  <si>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</si>
  <si>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</si>
  <si>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</si>
  <si>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</si>
  <si>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</si>
  <si>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</si>
  <si>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</si>
  <si>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</si>
  <si>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</si>
  <si>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</si>
  <si>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</si>
  <si>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</si>
  <si>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</si>
  <si>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</si>
  <si>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</si>
  <si>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</si>
  <si>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</si>
  <si>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</si>
  <si>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</si>
  <si>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</si>
  <si>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</si>
  <si>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</si>
  <si>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</si>
  <si>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</si>
  <si>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</si>
  <si>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</si>
  <si>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</si>
  <si>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</si>
  <si>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</si>
  <si>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</si>
  <si>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</si>
  <si>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</si>
  <si>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</si>
  <si>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</si>
  <si>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</si>
  <si>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</si>
  <si>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</si>
  <si>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</si>
  <si>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</si>
  <si>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</si>
  <si>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</si>
  <si>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</si>
  <si>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</si>
  <si>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</si>
  <si>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</si>
  <si>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</si>
  <si>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</si>
  <si>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</si>
  <si>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</si>
  <si>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</si>
  <si>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</si>
  <si>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</si>
  <si>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</si>
  <si>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</si>
  <si>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</si>
  <si>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</si>
  <si>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</si>
  <si>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</si>
  <si>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</si>
  <si>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</si>
  <si>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</si>
  <si>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</si>
  <si>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</si>
  <si>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</si>
  <si>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</si>
  <si>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</si>
  <si>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</si>
  <si>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</si>
  <si>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</si>
  <si>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</si>
  <si>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</si>
  <si>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</si>
  <si>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</si>
  <si>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</si>
  <si>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</si>
  <si>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</si>
  <si>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</si>
  <si>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</si>
  <si>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</si>
  <si>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</si>
  <si>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</si>
  <si>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</si>
  <si>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</si>
  <si>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</si>
  <si>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</si>
  <si>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</si>
  <si>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</si>
  <si>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</si>
  <si>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</si>
  <si>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</si>
  <si>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</si>
  <si>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</si>
  <si>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</si>
  <si>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</si>
  <si>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</si>
  <si>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</si>
  <si>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</si>
  <si>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</si>
  <si>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</si>
  <si>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</si>
  <si>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</si>
  <si>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</si>
  <si>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</si>
  <si>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</si>
  <si>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</si>
  <si>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</si>
  <si>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</si>
  <si>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</si>
  <si>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</si>
  <si>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</si>
  <si>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</si>
  <si>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</si>
  <si>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</si>
  <si>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</si>
  <si>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</si>
  <si>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</si>
  <si>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</si>
  <si>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</si>
  <si>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</si>
  <si>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</si>
  <si>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</si>
  <si>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</si>
  <si>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</si>
  <si>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</si>
  <si>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</si>
  <si>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</si>
  <si>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</si>
  <si>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</si>
  <si>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</si>
  <si>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</si>
  <si>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</si>
  <si>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</si>
  <si>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</si>
  <si>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</si>
  <si>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</si>
  <si>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</si>
  <si>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</si>
  <si>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</si>
  <si>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</si>
  <si>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</si>
  <si>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</si>
  <si>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</si>
  <si>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</si>
  <si>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</si>
  <si>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</si>
  <si>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</si>
  <si>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</si>
  <si>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</si>
  <si>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</si>
  <si>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</si>
  <si>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</si>
  <si>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</si>
  <si>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</si>
  <si>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</si>
  <si>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</si>
  <si>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</si>
  <si>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</si>
  <si>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</si>
  <si>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</si>
  <si>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</si>
  <si>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</si>
  <si>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</si>
  <si>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</si>
  <si>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</si>
  <si>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</si>
  <si>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</si>
  <si>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</si>
  <si>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</si>
  <si>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</si>
  <si>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</si>
  <si>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</si>
  <si>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</si>
  <si>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</si>
  <si>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</si>
  <si>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</si>
  <si>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</si>
  <si>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</si>
  <si>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</si>
  <si>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</si>
  <si>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</si>
  <si>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</si>
  <si>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</si>
  <si>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</si>
  <si>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</si>
  <si>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</si>
  <si>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</si>
  <si>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</si>
  <si>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</si>
  <si>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</si>
  <si>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</si>
  <si>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</si>
  <si>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</si>
  <si>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</si>
  <si>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</si>
  <si>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</si>
  <si>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</si>
  <si>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</si>
  <si>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</si>
  <si>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</si>
  <si>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</si>
  <si>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</si>
  <si>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</si>
  <si>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</si>
  <si>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</si>
  <si>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</si>
  <si>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</si>
  <si>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</si>
  <si>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</si>
  <si>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</si>
  <si>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</si>
  <si>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</si>
  <si>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</si>
  <si>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</si>
  <si>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</si>
  <si>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</si>
  <si>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</si>
  <si>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</si>
  <si>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</si>
  <si>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</si>
  <si>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</si>
  <si>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</si>
  <si>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</si>
  <si>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</si>
  <si>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</si>
  <si>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</si>
  <si>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</si>
  <si>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</si>
  <si>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</si>
  <si>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</si>
  <si>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</si>
  <si>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</si>
  <si>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</si>
  <si>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</si>
  <si>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</si>
  <si>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</si>
  <si>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</si>
  <si>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</si>
  <si>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</si>
  <si>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</si>
  <si>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</si>
  <si>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</si>
  <si>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</si>
  <si>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</si>
  <si>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</si>
  <si>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</si>
  <si>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</si>
  <si>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</si>
  <si>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</si>
  <si>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</si>
  <si>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</si>
  <si>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</si>
  <si>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</si>
  <si>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</si>
  <si>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</si>
  <si>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</si>
  <si>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</si>
  <si>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</si>
  <si>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</si>
  <si>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</si>
  <si>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</si>
  <si>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</si>
  <si>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</si>
  <si>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</si>
  <si>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</si>
  <si>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</si>
  <si>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</si>
  <si>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</si>
  <si>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</si>
  <si>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</si>
  <si>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</si>
  <si>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</si>
  <si>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</si>
  <si>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</si>
  <si>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</si>
  <si>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</si>
  <si>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</si>
  <si>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</si>
  <si>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</si>
  <si>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</si>
  <si>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</si>
  <si>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</si>
  <si>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</si>
  <si>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</si>
  <si>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</si>
  <si>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</si>
  <si>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</si>
  <si>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</si>
  <si>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</si>
  <si>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</si>
  <si>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</si>
  <si>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</si>
  <si>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</si>
  <si>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</si>
  <si>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</si>
  <si>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</si>
  <si>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</si>
  <si>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</si>
  <si>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</si>
  <si>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</si>
  <si>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</si>
  <si>
    <t>Daddys Pizza</t>
  </si>
  <si>
    <t>ul. Krowoderska 28</t>
  </si>
  <si>
    <t>https://www.facebook.com/DaddysBillard/</t>
  </si>
  <si>
    <t>Kuchnia włoska: pizza, kanapki, makakrony, sałatki, zupy, desery</t>
  </si>
  <si>
    <t>Pizzeria Tutti Santi</t>
  </si>
  <si>
    <t>ul. Zakopiańska 62B</t>
  </si>
  <si>
    <t>https://www.tuttisanti.pl</t>
  </si>
  <si>
    <t>https://www.facebook.pl/TuttiSantiPolska</t>
  </si>
  <si>
    <t>Restauracja Pod Norenami</t>
  </si>
  <si>
    <t>ul. Krupnicza 6</t>
  </si>
  <si>
    <t>https://www.facebook.pl/PodNorenami/</t>
  </si>
  <si>
    <t>kuchnia azjatycka, wegańska, wegetariańska</t>
  </si>
  <si>
    <t>https://podnorenami.pl</t>
  </si>
  <si>
    <t>Smakowity Przystanek</t>
  </si>
  <si>
    <t>ul. Walerego Sławka 17</t>
  </si>
  <si>
    <t>https://m.facebook.com/smakowityprzystanek/</t>
  </si>
  <si>
    <t>kuchnia domowa</t>
  </si>
  <si>
    <t>https://smakowityprzystanek.pl</t>
  </si>
  <si>
    <t>Bistro Marchewka</t>
  </si>
  <si>
    <t>al.. Jana Pawła II</t>
  </si>
  <si>
    <t>https://www.facebook.com/MarchewkaBistro/?ref=bookmarks</t>
  </si>
  <si>
    <t>obiady, kuchnia sezonowa, soki tłoczone</t>
  </si>
  <si>
    <t>Chałka Resto Bar</t>
  </si>
  <si>
    <t>ul. Beera Meiselsa 8</t>
  </si>
  <si>
    <t>https://www.facebook.com/chalkarestobar/</t>
  </si>
  <si>
    <t>śniadania, obiady, pieczywo</t>
  </si>
  <si>
    <t>Restauracja Kolna</t>
  </si>
  <si>
    <t>ul. Kolna 2</t>
  </si>
  <si>
    <t>pizza, kuchnia polska, obiad, kolacja</t>
  </si>
  <si>
    <t xml:space="preserve">https://www.facebook.com/hotel.KOLNA/  </t>
  </si>
  <si>
    <t>Restauracja Do Syta</t>
  </si>
  <si>
    <t>ul. Kazimierza Wielkiego 2</t>
  </si>
  <si>
    <t xml:space="preserve">https://www.facebook.com/DoSytaRestauracja/ </t>
  </si>
  <si>
    <t>Krakowski Kumpir</t>
  </si>
  <si>
    <t>ul. Grzegórzecka 3/29</t>
  </si>
  <si>
    <t>https://www.kolna.pl</t>
  </si>
  <si>
    <t>https://www.krakowskikumpir.pl</t>
  </si>
  <si>
    <t>obiad, kolacja, kumpir - nadziewane pieczone ziemniaki</t>
  </si>
  <si>
    <t>os. Na Skarpie 8A</t>
  </si>
  <si>
    <t>obiad, kolacja kumpir - nadziewane pieczone ziemniaki</t>
  </si>
  <si>
    <t>kuchnia domowa, kuchnia polska, kuchnia europejska, obiady, lunche, zestawy obiadowe, danie wegetariańskie</t>
  </si>
  <si>
    <t>Jadłodajnia U Stasi</t>
  </si>
  <si>
    <t>ul. Mikołajska 16</t>
  </si>
  <si>
    <t>https://pl-pl.facebook.com/jadlodajniaustasi</t>
  </si>
  <si>
    <t>kuchnia polska</t>
  </si>
  <si>
    <t>Pizzeria Cyklop</t>
  </si>
  <si>
    <t>pizza, pasta, makarony, sałatki, zupy</t>
  </si>
  <si>
    <t>https://cyklop.ordersmart.pl/3356</t>
  </si>
  <si>
    <t>https://pl-pl.facebook.com/PizzeriaCyklopKrakow</t>
  </si>
  <si>
    <t>Mugent Street Food Bar</t>
  </si>
  <si>
    <t>https://www.mugen.bar</t>
  </si>
  <si>
    <t>https://www.facebook.com/mugenstreetfoodbar</t>
  </si>
  <si>
    <t>kuchnia międzynarodowa, strretfood, obiad, kolacja</t>
  </si>
  <si>
    <t>Restauracja Cechowa</t>
  </si>
  <si>
    <t>ul. Jagiellońska 11</t>
  </si>
  <si>
    <t>http://restauracjacechowa.pl/</t>
  </si>
  <si>
    <t>https://www.facebook.com/cechowakrakow/</t>
  </si>
  <si>
    <t>tradycyjna kuchnia polska, obiady, zestawy obiadowe</t>
  </si>
  <si>
    <t>Restauracja Błonia Bistro</t>
  </si>
  <si>
    <t>Al. 3 Maja 55</t>
  </si>
  <si>
    <t xml:space="preserve">https://www.bloniabistro.pl/ </t>
  </si>
  <si>
    <t xml:space="preserve">https://www.facebook.com/bloniabistro/ </t>
  </si>
  <si>
    <t>burgery, sałatki, pizza, dania obiadowe, dania wege</t>
  </si>
  <si>
    <t>Pizza&amp; Pasta by Baroque</t>
  </si>
  <si>
    <t>ul. Śliczna 34b</t>
  </si>
  <si>
    <t>https://www.facebook.com/PizzaPasta-by-Baroque-2275210036047702/</t>
  </si>
  <si>
    <t>kuchnia włoska, pizza, makarony, burgery, dania obiadowe, zupy, desery</t>
  </si>
  <si>
    <t>Restaracja Wavelove</t>
  </si>
  <si>
    <t>ul. Podchorążych 3</t>
  </si>
  <si>
    <t>https://www.wavelove.pl</t>
  </si>
  <si>
    <t>https://www.facebook.com/wavello/</t>
  </si>
  <si>
    <t>śniadania, obiady, kolacje, kuchnia polska, pierogi, krokiety, naleśniki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</si>
</sst>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7" fillId="8" borderId="2" xfId="0" applyFont="1" applyFill="1" applyBorder="1"/>
  </cellXfs>
  <cellStyles count="4">
    <cellStyle name="20% -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247" Type="http://schemas.openxmlformats.org/officeDocument/2006/relationships/hyperlink" Target="https://m.facebook.com/smakowityprzystanek/" TargetMode="External"/><Relationship Id="rId107" Type="http://schemas.openxmlformats.org/officeDocument/2006/relationships/hyperlink" Target="https://www.facebook.com/frytkiwkrakowie/" TargetMode="External"/><Relationship Id="rId268" Type="http://schemas.openxmlformats.org/officeDocument/2006/relationships/hyperlink" Target="https://www.facebook.com/DaddysBillard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58" Type="http://schemas.openxmlformats.org/officeDocument/2006/relationships/hyperlink" Target="https://pl-pl.facebook.com/PizzeriaCyklopKrakow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48" Type="http://schemas.openxmlformats.org/officeDocument/2006/relationships/hyperlink" Target="https://smakowityprzystanek.pl/" TargetMode="External"/><Relationship Id="rId269" Type="http://schemas.openxmlformats.org/officeDocument/2006/relationships/hyperlink" Target="https://www.facebook.com/MarchewkaBistro/?ref=bookmarks" TargetMode="External"/><Relationship Id="rId12" Type="http://schemas.openxmlformats.org/officeDocument/2006/relationships/hyperlink" Target="https://http/krak-food.pl/jadlodajnia/" TargetMode="External"/><Relationship Id="rId33" Type="http://schemas.openxmlformats.org/officeDocument/2006/relationships/hyperlink" Target="https://www.facebook.com/Spoleczna21" TargetMode="External"/><Relationship Id="rId108" Type="http://schemas.openxmlformats.org/officeDocument/2006/relationships/hyperlink" Target="https://www.facebook.com/frytkiwkrakowie/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5" Type="http://schemas.openxmlformats.org/officeDocument/2006/relationships/hyperlink" Target="https://olimprest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61" Type="http://schemas.openxmlformats.org/officeDocument/2006/relationships/hyperlink" Target="https://g.page/Pierozkibabuni" TargetMode="External"/><Relationship Id="rId182" Type="http://schemas.openxmlformats.org/officeDocument/2006/relationships/hyperlink" Target="https://www.pizzababilon.pl/" TargetMode="External"/><Relationship Id="rId217" Type="http://schemas.openxmlformats.org/officeDocument/2006/relationships/hyperlink" Target="https://www.facebook.com/ParkWodnyKrakow" TargetMode="External"/><Relationship Id="rId6" Type="http://schemas.openxmlformats.org/officeDocument/2006/relationships/hyperlink" Target="https://www.facebook.com/cukiernia.czarodziej/" TargetMode="External"/><Relationship Id="rId238" Type="http://schemas.openxmlformats.org/officeDocument/2006/relationships/hyperlink" Target="https://www.facebook.com/milabarmleczny/" TargetMode="External"/><Relationship Id="rId259" Type="http://schemas.openxmlformats.org/officeDocument/2006/relationships/hyperlink" Target="https://www.mugen.bar/" TargetMode="External"/><Relationship Id="rId23" Type="http://schemas.openxmlformats.org/officeDocument/2006/relationships/hyperlink" Target="https://dabskiejadlo.pl/" TargetMode="External"/><Relationship Id="rId119" Type="http://schemas.openxmlformats.org/officeDocument/2006/relationships/hyperlink" Target="https://www.facebook.com/RestauracjaFlowRestandCafe/" TargetMode="External"/><Relationship Id="rId270" Type="http://schemas.openxmlformats.org/officeDocument/2006/relationships/hyperlink" Target="https://www.facebook.com/chalkarestobar/" TargetMode="External"/><Relationship Id="rId44" Type="http://schemas.openxmlformats.org/officeDocument/2006/relationships/hyperlink" Target="https://www.fabrykapizzy.pl/lubostron" TargetMode="External"/><Relationship Id="rId60" Type="http://schemas.openxmlformats.org/officeDocument/2006/relationships/hyperlink" Target="https://www.felixchicken.pl/" TargetMode="External"/><Relationship Id="rId65" Type="http://schemas.openxmlformats.org/officeDocument/2006/relationships/hyperlink" Target="https://www.fitfullbistro.pl/" TargetMode="External"/><Relationship Id="rId81" Type="http://schemas.openxmlformats.org/officeDocument/2006/relationships/hyperlink" Target="https://frytkibelgijskie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35" Type="http://schemas.openxmlformats.org/officeDocument/2006/relationships/hyperlink" Target="https://www.facebook.com/restauracjaspaghetteria" TargetMode="External"/><Relationship Id="rId151" Type="http://schemas.openxmlformats.org/officeDocument/2006/relationships/hyperlink" Target="https://kwantbistro.pl/radzikowskiego/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223" Type="http://schemas.openxmlformats.org/officeDocument/2006/relationships/hyperlink" Target="https://www.facebook.com/freshpointkrk" TargetMode="External"/><Relationship Id="rId228" Type="http://schemas.openxmlformats.org/officeDocument/2006/relationships/hyperlink" Target="https://www.facebook.com/milabarmleczny/" TargetMode="External"/><Relationship Id="rId244" Type="http://schemas.openxmlformats.org/officeDocument/2006/relationships/hyperlink" Target="https://www.facebook.pl/TuttiSantiPolska" TargetMode="External"/><Relationship Id="rId249" Type="http://schemas.openxmlformats.org/officeDocument/2006/relationships/hyperlink" Target="https://www.facebook.com/MarchewkaBistro/?ref=bookmarks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260" Type="http://schemas.openxmlformats.org/officeDocument/2006/relationships/hyperlink" Target="https://www.facebook.com/mugenstreetfoodbar" TargetMode="External"/><Relationship Id="rId265" Type="http://schemas.openxmlformats.org/officeDocument/2006/relationships/hyperlink" Target="https://www.facebook.com/PizzaPasta-by-Baroque-2275210036047702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18" Type="http://schemas.openxmlformats.org/officeDocument/2006/relationships/hyperlink" Target="https://monkeybusiness.pl/" TargetMode="External"/><Relationship Id="rId234" Type="http://schemas.openxmlformats.org/officeDocument/2006/relationships/hyperlink" Target="https://www.facebook.com/dobryrzeznik" TargetMode="External"/><Relationship Id="rId239" Type="http://schemas.openxmlformats.org/officeDocument/2006/relationships/hyperlink" Target="https://www.facebook.com/milabarmleczny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50" Type="http://schemas.openxmlformats.org/officeDocument/2006/relationships/hyperlink" Target="https://www.facebook.com/chalkarestobar/" TargetMode="External"/><Relationship Id="rId255" Type="http://schemas.openxmlformats.org/officeDocument/2006/relationships/hyperlink" Target="https://www.krakowskikumpir.pl/" TargetMode="External"/><Relationship Id="rId271" Type="http://schemas.openxmlformats.org/officeDocument/2006/relationships/hyperlink" Target="https://www.facebook.com/DoSytaRestauracja/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0" Type="http://schemas.openxmlformats.org/officeDocument/2006/relationships/hyperlink" Target="https://www.facebook.com/freshpointkrk" TargetMode="External"/><Relationship Id="rId245" Type="http://schemas.openxmlformats.org/officeDocument/2006/relationships/hyperlink" Target="https://podnorenami.pl/" TargetMode="External"/><Relationship Id="rId261" Type="http://schemas.openxmlformats.org/officeDocument/2006/relationships/hyperlink" Target="http://restauracjacechowa.pl/" TargetMode="External"/><Relationship Id="rId266" Type="http://schemas.openxmlformats.org/officeDocument/2006/relationships/hyperlink" Target="https://www.wavelove.pl/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219" Type="http://schemas.openxmlformats.org/officeDocument/2006/relationships/hyperlink" Target="https://www.facebook.com/MonkeyBusinessRestaurant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0" Type="http://schemas.openxmlformats.org/officeDocument/2006/relationships/hyperlink" Target="https://www.facebook.com/milabarmleczny/" TargetMode="External"/><Relationship Id="rId235" Type="http://schemas.openxmlformats.org/officeDocument/2006/relationships/hyperlink" Target="https://www.facebook.com/dobryrzeznik" TargetMode="External"/><Relationship Id="rId251" Type="http://schemas.openxmlformats.org/officeDocument/2006/relationships/hyperlink" Target="https://www.kolna.pl/" TargetMode="External"/><Relationship Id="rId256" Type="http://schemas.openxmlformats.org/officeDocument/2006/relationships/hyperlink" Target="https://pl-pl.facebook.com/jadlodajniaustasi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72" Type="http://schemas.openxmlformats.org/officeDocument/2006/relationships/hyperlink" Target="https://pl-pl.facebook.com/jadlodajniaustasi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0" Type="http://schemas.openxmlformats.org/officeDocument/2006/relationships/hyperlink" Target="https://familybistro.pl/" TargetMode="External"/><Relationship Id="rId225" Type="http://schemas.openxmlformats.org/officeDocument/2006/relationships/hyperlink" Target="https://www.facebook.com/EFESkebabKrakow" TargetMode="External"/><Relationship Id="rId241" Type="http://schemas.openxmlformats.org/officeDocument/2006/relationships/hyperlink" Target="https://www.facebook.com/freshkrakow" TargetMode="External"/><Relationship Id="rId246" Type="http://schemas.openxmlformats.org/officeDocument/2006/relationships/hyperlink" Target="https://www.facebook.pl/PodNorenami/" TargetMode="External"/><Relationship Id="rId267" Type="http://schemas.openxmlformats.org/officeDocument/2006/relationships/hyperlink" Target="https://www.facebook.com/wavello/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262" Type="http://schemas.openxmlformats.org/officeDocument/2006/relationships/hyperlink" Target="https://www.facebook.com/cechowakrakow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57" Type="http://schemas.openxmlformats.org/officeDocument/2006/relationships/hyperlink" Target="https://cyklop.ordersmart.pl/3356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252" Type="http://schemas.openxmlformats.org/officeDocument/2006/relationships/hyperlink" Target="https://www.facebook.com/hotel.KOLNA/" TargetMode="External"/><Relationship Id="rId273" Type="http://schemas.openxmlformats.org/officeDocument/2006/relationships/hyperlink" Target="https://www.facebook.com/PizzaPasta-by-Baroque-2275210036047702/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hyperlink" Target="https://www.facebook.com/DaddysBillard/" TargetMode="External"/><Relationship Id="rId263" Type="http://schemas.openxmlformats.org/officeDocument/2006/relationships/hyperlink" Target="https://www.bloniabistro.pl/" TargetMode="External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53" Type="http://schemas.openxmlformats.org/officeDocument/2006/relationships/hyperlink" Target="https://www.facebook.com/DoSytaRestauracja/" TargetMode="External"/><Relationship Id="rId274" Type="http://schemas.openxmlformats.org/officeDocument/2006/relationships/printerSettings" Target="../printerSettings/printerSettings1.bin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243" Type="http://schemas.openxmlformats.org/officeDocument/2006/relationships/hyperlink" Target="https://www.tuttisanti.pl/" TargetMode="External"/><Relationship Id="rId264" Type="http://schemas.openxmlformats.org/officeDocument/2006/relationships/hyperlink" Target="https://www.facebook.com/bloniabistro/" TargetMode="External"/><Relationship Id="rId17" Type="http://schemas.openxmlformats.org/officeDocument/2006/relationships/hyperlink" Target="https://www.facebook.com/KawiarniaBonjourCava/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24" Type="http://schemas.openxmlformats.org/officeDocument/2006/relationships/hyperlink" Target="https://www.facebook.com/aldentebistro" TargetMode="External"/><Relationship Id="rId70" Type="http://schemas.openxmlformats.org/officeDocument/2006/relationships/hyperlink" Target="https://cafemoja.pl/" TargetMode="External"/><Relationship Id="rId91" Type="http://schemas.openxmlformats.org/officeDocument/2006/relationships/hyperlink" Target="https://krakowskaspizarnia.pl/" TargetMode="External"/><Relationship Id="rId145" Type="http://schemas.openxmlformats.org/officeDocument/2006/relationships/hyperlink" Target="https://www.facebook.com/DomDuszpasterski/" TargetMode="External"/><Relationship Id="rId166" Type="http://schemas.openxmlformats.org/officeDocument/2006/relationships/hyperlink" Target="https://www.aquariuskrakow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54" Type="http://schemas.openxmlformats.org/officeDocument/2006/relationships/hyperlink" Target="https://www.krakowskikumpir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zoomScaleNormal="100" workbookViewId="0">
      <pane ySplit="3" topLeftCell="A140" activePane="bottomLeft" state="frozen"/>
      <selection pane="bottomLeft" activeCell="D136" sqref="D136"/>
    </sheetView>
  </sheetViews>
  <sheetFormatPr defaultRowHeight="15" x14ac:dyDescent="0.25"/>
  <cols>
    <col min="1" max="1" width="27.425781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s="41" customFormat="1" ht="44.25" customHeight="1" thickBot="1" x14ac:dyDescent="0.3">
      <c r="A1" s="52" t="s">
        <v>368</v>
      </c>
      <c r="B1" s="53"/>
      <c r="C1" s="53"/>
      <c r="D1" s="53"/>
      <c r="E1" s="53"/>
      <c r="F1" s="53"/>
      <c r="G1" s="53"/>
    </row>
    <row r="2" spans="1:7" s="42" customFormat="1" ht="27.6" customHeight="1" thickBot="1" x14ac:dyDescent="0.3">
      <c r="A2" s="56" t="s">
        <v>2</v>
      </c>
      <c r="B2" s="54" t="s">
        <v>366</v>
      </c>
      <c r="C2" s="54" t="s">
        <v>24</v>
      </c>
      <c r="D2" s="54" t="s">
        <v>544</v>
      </c>
      <c r="E2" s="56" t="s">
        <v>23</v>
      </c>
      <c r="F2" s="56" t="s">
        <v>22</v>
      </c>
      <c r="G2" s="54" t="s">
        <v>367</v>
      </c>
    </row>
    <row r="3" spans="1:7" s="42" customFormat="1" ht="53.45" customHeight="1" thickBot="1" x14ac:dyDescent="0.3">
      <c r="A3" s="56"/>
      <c r="B3" s="56"/>
      <c r="C3" s="57"/>
      <c r="D3" s="55"/>
      <c r="E3" s="57"/>
      <c r="F3" s="57"/>
      <c r="G3" s="56"/>
    </row>
    <row r="4" spans="1:7" s="1" customFormat="1" ht="25.5" customHeight="1" x14ac:dyDescent="0.25">
      <c r="A4" s="17" t="s">
        <v>25</v>
      </c>
      <c r="B4" s="6" t="s">
        <v>26</v>
      </c>
      <c r="C4" s="23" t="s">
        <v>3</v>
      </c>
      <c r="D4" s="23" t="s">
        <v>1</v>
      </c>
      <c r="E4" s="9" t="s">
        <v>236</v>
      </c>
      <c r="F4" s="9" t="s">
        <v>27</v>
      </c>
      <c r="G4" s="6" t="s">
        <v>28</v>
      </c>
    </row>
    <row r="5" spans="1:7" s="1" customFormat="1" ht="25.5" customHeight="1" x14ac:dyDescent="0.25">
      <c r="A5" s="18" t="s">
        <v>29</v>
      </c>
      <c r="B5" s="2" t="s">
        <v>30</v>
      </c>
      <c r="C5" s="7" t="s">
        <v>3</v>
      </c>
      <c r="D5" s="7" t="s">
        <v>21</v>
      </c>
      <c r="E5" s="10" t="s">
        <v>236</v>
      </c>
      <c r="F5" s="10" t="s">
        <v>27</v>
      </c>
      <c r="G5" s="2" t="s">
        <v>28</v>
      </c>
    </row>
    <row r="6" spans="1:7" s="1" customFormat="1" ht="25.5" x14ac:dyDescent="0.25">
      <c r="A6" s="18" t="s">
        <v>31</v>
      </c>
      <c r="B6" s="2" t="s">
        <v>32</v>
      </c>
      <c r="C6" s="7" t="s">
        <v>10</v>
      </c>
      <c r="D6" s="7" t="s">
        <v>1</v>
      </c>
      <c r="E6" s="10" t="s">
        <v>236</v>
      </c>
      <c r="F6" s="10" t="s">
        <v>27</v>
      </c>
      <c r="G6" s="2" t="s">
        <v>28</v>
      </c>
    </row>
    <row r="7" spans="1:7" s="1" customFormat="1" ht="25.5" x14ac:dyDescent="0.25">
      <c r="A7" s="18" t="s">
        <v>33</v>
      </c>
      <c r="B7" s="2" t="s">
        <v>34</v>
      </c>
      <c r="C7" s="7" t="s">
        <v>13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35</v>
      </c>
      <c r="B8" s="2" t="s">
        <v>36</v>
      </c>
      <c r="C8" s="7" t="s">
        <v>18</v>
      </c>
      <c r="D8" s="7" t="s">
        <v>21</v>
      </c>
      <c r="E8" s="10" t="s">
        <v>236</v>
      </c>
      <c r="F8" s="10" t="s">
        <v>27</v>
      </c>
      <c r="G8" s="2" t="s">
        <v>28</v>
      </c>
    </row>
    <row r="9" spans="1:7" s="1" customFormat="1" x14ac:dyDescent="0.25">
      <c r="A9" s="19" t="s">
        <v>37</v>
      </c>
      <c r="B9" s="4" t="s">
        <v>38</v>
      </c>
      <c r="C9" s="7" t="s">
        <v>8</v>
      </c>
      <c r="D9" s="7" t="s">
        <v>21</v>
      </c>
      <c r="E9" s="10" t="s">
        <v>39</v>
      </c>
      <c r="F9" s="10" t="s">
        <v>299</v>
      </c>
      <c r="G9" s="4" t="s">
        <v>40</v>
      </c>
    </row>
    <row r="10" spans="1:7" s="1" customFormat="1" x14ac:dyDescent="0.25">
      <c r="A10" s="18" t="s">
        <v>42</v>
      </c>
      <c r="B10" s="2" t="s">
        <v>309</v>
      </c>
      <c r="C10" s="7" t="s">
        <v>9</v>
      </c>
      <c r="D10" s="7" t="s">
        <v>21</v>
      </c>
      <c r="E10" s="10" t="s">
        <v>41</v>
      </c>
      <c r="F10" s="10" t="s">
        <v>300</v>
      </c>
      <c r="G10" s="2" t="s">
        <v>43</v>
      </c>
    </row>
    <row r="11" spans="1:7" s="1" customFormat="1" ht="30" x14ac:dyDescent="0.25">
      <c r="A11" s="18" t="s">
        <v>242</v>
      </c>
      <c r="B11" s="2" t="s">
        <v>309</v>
      </c>
      <c r="C11" s="7" t="s">
        <v>9</v>
      </c>
      <c r="D11" s="7" t="s">
        <v>21</v>
      </c>
      <c r="E11" s="47" t="s">
        <v>301</v>
      </c>
      <c r="F11" s="47" t="s">
        <v>301</v>
      </c>
      <c r="G11" s="2" t="s">
        <v>44</v>
      </c>
    </row>
    <row r="12" spans="1:7" s="1" customFormat="1" ht="15" customHeight="1" x14ac:dyDescent="0.25">
      <c r="A12" s="18" t="s">
        <v>45</v>
      </c>
      <c r="B12" s="2" t="s">
        <v>46</v>
      </c>
      <c r="C12" s="7" t="s">
        <v>3</v>
      </c>
      <c r="D12" s="7" t="s">
        <v>21</v>
      </c>
      <c r="E12" s="11" t="s">
        <v>47</v>
      </c>
      <c r="F12" s="10" t="s">
        <v>48</v>
      </c>
      <c r="G12" s="2" t="s">
        <v>58</v>
      </c>
    </row>
    <row r="13" spans="1:7" s="1" customFormat="1" x14ac:dyDescent="0.25">
      <c r="A13" s="18" t="s">
        <v>45</v>
      </c>
      <c r="B13" s="2" t="s">
        <v>49</v>
      </c>
      <c r="C13" s="7" t="s">
        <v>7</v>
      </c>
      <c r="D13" s="7" t="s">
        <v>1</v>
      </c>
      <c r="E13" s="11" t="s">
        <v>47</v>
      </c>
      <c r="F13" s="10" t="s">
        <v>48</v>
      </c>
      <c r="G13" s="2" t="s">
        <v>58</v>
      </c>
    </row>
    <row r="14" spans="1:7" s="1" customFormat="1" x14ac:dyDescent="0.25">
      <c r="A14" s="18" t="s">
        <v>45</v>
      </c>
      <c r="B14" s="2" t="s">
        <v>50</v>
      </c>
      <c r="C14" s="7" t="s">
        <v>7</v>
      </c>
      <c r="D14" s="7" t="s">
        <v>1</v>
      </c>
      <c r="E14" s="11" t="s">
        <v>47</v>
      </c>
      <c r="F14" s="10" t="s">
        <v>48</v>
      </c>
      <c r="G14" s="2" t="s">
        <v>58</v>
      </c>
    </row>
    <row r="15" spans="1:7" s="1" customFormat="1" ht="25.5" x14ac:dyDescent="0.25">
      <c r="A15" s="18" t="s">
        <v>51</v>
      </c>
      <c r="B15" s="2" t="s">
        <v>52</v>
      </c>
      <c r="C15" s="7" t="s">
        <v>4</v>
      </c>
      <c r="D15" s="7" t="s">
        <v>21</v>
      </c>
      <c r="E15" s="10" t="s">
        <v>53</v>
      </c>
      <c r="F15" s="10" t="s">
        <v>54</v>
      </c>
      <c r="G15" s="2" t="s">
        <v>55</v>
      </c>
    </row>
    <row r="16" spans="1:7" s="1" customFormat="1" ht="25.5" x14ac:dyDescent="0.25">
      <c r="A16" s="19" t="s">
        <v>60</v>
      </c>
      <c r="B16" s="2" t="s">
        <v>56</v>
      </c>
      <c r="C16" s="7" t="s">
        <v>15</v>
      </c>
      <c r="D16" s="7" t="s">
        <v>0</v>
      </c>
      <c r="E16" s="13" t="s">
        <v>57</v>
      </c>
      <c r="F16" s="13" t="s">
        <v>57</v>
      </c>
      <c r="G16" s="4" t="s">
        <v>59</v>
      </c>
    </row>
    <row r="17" spans="1:7" s="1" customFormat="1" ht="25.5" customHeight="1" x14ac:dyDescent="0.25">
      <c r="A17" s="18" t="s">
        <v>61</v>
      </c>
      <c r="B17" s="2" t="s">
        <v>62</v>
      </c>
      <c r="C17" s="7" t="s">
        <v>3</v>
      </c>
      <c r="D17" s="7" t="s">
        <v>21</v>
      </c>
      <c r="E17" s="10" t="s">
        <v>63</v>
      </c>
      <c r="F17" s="10" t="s">
        <v>64</v>
      </c>
      <c r="G17" s="2" t="s">
        <v>65</v>
      </c>
    </row>
    <row r="18" spans="1:7" s="1" customFormat="1" ht="25.5" customHeight="1" x14ac:dyDescent="0.25">
      <c r="A18" s="18" t="s">
        <v>66</v>
      </c>
      <c r="B18" s="2" t="s">
        <v>67</v>
      </c>
      <c r="C18" s="7" t="s">
        <v>3</v>
      </c>
      <c r="D18" s="7" t="s">
        <v>21</v>
      </c>
      <c r="E18" s="10" t="s">
        <v>68</v>
      </c>
      <c r="F18" s="13" t="s">
        <v>69</v>
      </c>
      <c r="G18" s="2" t="s">
        <v>70</v>
      </c>
    </row>
    <row r="19" spans="1:7" s="1" customFormat="1" ht="25.5" x14ac:dyDescent="0.25">
      <c r="A19" s="18" t="s">
        <v>71</v>
      </c>
      <c r="B19" s="2" t="s">
        <v>72</v>
      </c>
      <c r="C19" s="7" t="s">
        <v>10</v>
      </c>
      <c r="D19" s="7" t="s">
        <v>21</v>
      </c>
      <c r="E19" s="12" t="s">
        <v>73</v>
      </c>
      <c r="F19" s="10" t="s">
        <v>74</v>
      </c>
      <c r="G19" s="2" t="s">
        <v>75</v>
      </c>
    </row>
    <row r="20" spans="1:7" s="1" customFormat="1" ht="30" x14ac:dyDescent="0.25">
      <c r="A20" s="18" t="s">
        <v>76</v>
      </c>
      <c r="B20" s="2" t="s">
        <v>348</v>
      </c>
      <c r="C20" s="7" t="s">
        <v>15</v>
      </c>
      <c r="D20" s="7" t="s">
        <v>1</v>
      </c>
      <c r="E20" s="47" t="s">
        <v>77</v>
      </c>
      <c r="F20" s="46" t="s">
        <v>77</v>
      </c>
      <c r="G20" s="2" t="s">
        <v>78</v>
      </c>
    </row>
    <row r="21" spans="1:7" s="1" customFormat="1" ht="30" x14ac:dyDescent="0.25">
      <c r="A21" s="18" t="s">
        <v>76</v>
      </c>
      <c r="B21" s="2" t="s">
        <v>349</v>
      </c>
      <c r="C21" s="7" t="s">
        <v>9</v>
      </c>
      <c r="D21" s="7" t="s">
        <v>1</v>
      </c>
      <c r="E21" s="47" t="s">
        <v>77</v>
      </c>
      <c r="F21" s="46" t="s">
        <v>77</v>
      </c>
      <c r="G21" s="2" t="s">
        <v>78</v>
      </c>
    </row>
    <row r="22" spans="1:7" s="1" customFormat="1" ht="38.25" x14ac:dyDescent="0.25">
      <c r="A22" s="18" t="s">
        <v>79</v>
      </c>
      <c r="B22" s="2" t="s">
        <v>80</v>
      </c>
      <c r="C22" s="7" t="s">
        <v>4</v>
      </c>
      <c r="D22" s="7" t="s">
        <v>21</v>
      </c>
      <c r="E22" s="24" t="s">
        <v>81</v>
      </c>
      <c r="F22" s="10" t="s">
        <v>82</v>
      </c>
      <c r="G22" s="2" t="s">
        <v>83</v>
      </c>
    </row>
    <row r="23" spans="1:7" s="1" customFormat="1" ht="38.25" customHeight="1" x14ac:dyDescent="0.25">
      <c r="A23" s="18" t="s">
        <v>84</v>
      </c>
      <c r="B23" s="2" t="s">
        <v>85</v>
      </c>
      <c r="C23" s="7" t="s">
        <v>3</v>
      </c>
      <c r="D23" s="7" t="s">
        <v>21</v>
      </c>
      <c r="E23" s="10" t="s">
        <v>310</v>
      </c>
      <c r="F23" s="10" t="s">
        <v>86</v>
      </c>
      <c r="G23" s="2" t="s">
        <v>87</v>
      </c>
    </row>
    <row r="24" spans="1:7" s="1" customFormat="1" ht="15" customHeight="1" x14ac:dyDescent="0.25">
      <c r="A24" s="18" t="s">
        <v>88</v>
      </c>
      <c r="B24" s="2" t="s">
        <v>89</v>
      </c>
      <c r="C24" s="7" t="s">
        <v>3</v>
      </c>
      <c r="D24" s="7" t="s">
        <v>0</v>
      </c>
      <c r="E24" s="10" t="s">
        <v>90</v>
      </c>
      <c r="F24" s="13" t="s">
        <v>91</v>
      </c>
      <c r="G24" s="2" t="s">
        <v>92</v>
      </c>
    </row>
    <row r="25" spans="1:7" s="1" customFormat="1" ht="25.5" x14ac:dyDescent="0.25">
      <c r="A25" s="18" t="s">
        <v>93</v>
      </c>
      <c r="B25" s="2" t="s">
        <v>94</v>
      </c>
      <c r="C25" s="7" t="s">
        <v>4</v>
      </c>
      <c r="D25" s="7" t="s">
        <v>0</v>
      </c>
      <c r="E25" s="10" t="s">
        <v>237</v>
      </c>
      <c r="F25" s="10" t="s">
        <v>95</v>
      </c>
      <c r="G25" s="2" t="s">
        <v>96</v>
      </c>
    </row>
    <row r="26" spans="1:7" s="1" customFormat="1" ht="25.5" x14ac:dyDescent="0.25">
      <c r="A26" s="18" t="s">
        <v>97</v>
      </c>
      <c r="B26" s="2" t="s">
        <v>98</v>
      </c>
      <c r="C26" s="7" t="s">
        <v>4</v>
      </c>
      <c r="D26" s="7" t="s">
        <v>0</v>
      </c>
      <c r="E26" s="10" t="s">
        <v>238</v>
      </c>
      <c r="F26" s="10" t="s">
        <v>99</v>
      </c>
      <c r="G26" s="2" t="s">
        <v>100</v>
      </c>
    </row>
    <row r="27" spans="1:7" s="1" customFormat="1" ht="25.5" x14ac:dyDescent="0.25">
      <c r="A27" s="18" t="s">
        <v>101</v>
      </c>
      <c r="B27" s="2" t="s">
        <v>102</v>
      </c>
      <c r="C27" s="8" t="s">
        <v>10</v>
      </c>
      <c r="D27" s="7" t="s">
        <v>21</v>
      </c>
      <c r="E27" s="10" t="s">
        <v>103</v>
      </c>
      <c r="F27" s="10" t="s">
        <v>104</v>
      </c>
      <c r="G27" s="2" t="s">
        <v>105</v>
      </c>
    </row>
    <row r="28" spans="1:7" s="1" customFormat="1" ht="38.25" customHeight="1" x14ac:dyDescent="0.25">
      <c r="A28" s="18" t="s">
        <v>106</v>
      </c>
      <c r="B28" s="2" t="s">
        <v>350</v>
      </c>
      <c r="C28" s="7" t="s">
        <v>3</v>
      </c>
      <c r="D28" s="7" t="s">
        <v>1</v>
      </c>
      <c r="E28" s="10" t="s">
        <v>107</v>
      </c>
      <c r="F28" s="10" t="s">
        <v>108</v>
      </c>
      <c r="G28" s="2" t="s">
        <v>109</v>
      </c>
    </row>
    <row r="29" spans="1:7" s="1" customFormat="1" ht="15" customHeight="1" x14ac:dyDescent="0.25">
      <c r="A29" s="18" t="s">
        <v>110</v>
      </c>
      <c r="B29" s="2" t="s">
        <v>111</v>
      </c>
      <c r="C29" s="7" t="s">
        <v>3</v>
      </c>
      <c r="D29" s="7" t="s">
        <v>21</v>
      </c>
      <c r="E29" s="11" t="s">
        <v>112</v>
      </c>
      <c r="F29" s="13" t="s">
        <v>113</v>
      </c>
      <c r="G29" s="2" t="s">
        <v>114</v>
      </c>
    </row>
    <row r="30" spans="1:7" s="1" customFormat="1" ht="30" x14ac:dyDescent="0.25">
      <c r="A30" s="18" t="s">
        <v>115</v>
      </c>
      <c r="B30" s="2" t="s">
        <v>116</v>
      </c>
      <c r="C30" s="7" t="s">
        <v>20</v>
      </c>
      <c r="D30" s="7" t="s">
        <v>21</v>
      </c>
      <c r="E30" s="47" t="s">
        <v>117</v>
      </c>
      <c r="F30" s="47" t="s">
        <v>117</v>
      </c>
      <c r="G30" s="2" t="s">
        <v>118</v>
      </c>
    </row>
    <row r="31" spans="1:7" s="1" customFormat="1" ht="51" customHeight="1" x14ac:dyDescent="0.25">
      <c r="A31" s="18" t="s">
        <v>119</v>
      </c>
      <c r="B31" s="2" t="s">
        <v>120</v>
      </c>
      <c r="C31" s="7" t="s">
        <v>3</v>
      </c>
      <c r="D31" s="7" t="s">
        <v>21</v>
      </c>
      <c r="E31" s="10" t="s">
        <v>121</v>
      </c>
      <c r="F31" s="10" t="s">
        <v>122</v>
      </c>
      <c r="G31" s="2" t="s">
        <v>123</v>
      </c>
    </row>
    <row r="32" spans="1:7" s="1" customFormat="1" x14ac:dyDescent="0.25">
      <c r="A32" s="18" t="s">
        <v>124</v>
      </c>
      <c r="B32" s="2" t="s">
        <v>351</v>
      </c>
      <c r="C32" s="7" t="s">
        <v>15</v>
      </c>
      <c r="D32" s="7" t="s">
        <v>21</v>
      </c>
      <c r="E32" s="10" t="s">
        <v>125</v>
      </c>
      <c r="F32" s="10" t="s">
        <v>126</v>
      </c>
      <c r="G32" s="2" t="s">
        <v>127</v>
      </c>
    </row>
    <row r="33" spans="1:20" s="1" customFormat="1" ht="25.5" x14ac:dyDescent="0.25">
      <c r="A33" s="21" t="s">
        <v>128</v>
      </c>
      <c r="B33" s="3" t="s">
        <v>352</v>
      </c>
      <c r="C33" s="7" t="s">
        <v>4</v>
      </c>
      <c r="D33" s="7" t="s">
        <v>21</v>
      </c>
      <c r="E33" s="13" t="s">
        <v>239</v>
      </c>
      <c r="F33" s="13" t="s">
        <v>129</v>
      </c>
      <c r="G33" s="2" t="s">
        <v>130</v>
      </c>
    </row>
    <row r="34" spans="1:20" s="1" customFormat="1" ht="25.5" x14ac:dyDescent="0.25">
      <c r="A34" s="18" t="s">
        <v>131</v>
      </c>
      <c r="B34" s="2" t="s">
        <v>132</v>
      </c>
      <c r="C34" s="7" t="s">
        <v>15</v>
      </c>
      <c r="D34" s="50" t="s">
        <v>21</v>
      </c>
      <c r="E34" s="47" t="s">
        <v>133</v>
      </c>
      <c r="F34" s="47" t="s">
        <v>133</v>
      </c>
      <c r="G34" s="2" t="s">
        <v>134</v>
      </c>
    </row>
    <row r="35" spans="1:20" s="1" customFormat="1" ht="25.5" x14ac:dyDescent="0.25">
      <c r="A35" s="20" t="s">
        <v>135</v>
      </c>
      <c r="B35" s="5" t="s">
        <v>353</v>
      </c>
      <c r="C35" s="8" t="s">
        <v>10</v>
      </c>
      <c r="D35" s="8" t="s">
        <v>1</v>
      </c>
      <c r="E35" s="14" t="s">
        <v>136</v>
      </c>
      <c r="F35" s="10" t="s">
        <v>137</v>
      </c>
      <c r="G35" s="5" t="s">
        <v>138</v>
      </c>
    </row>
    <row r="36" spans="1:20" s="1" customFormat="1" ht="15" customHeight="1" x14ac:dyDescent="0.25">
      <c r="A36" s="18" t="s">
        <v>139</v>
      </c>
      <c r="B36" s="2" t="s">
        <v>313</v>
      </c>
      <c r="C36" s="7" t="s">
        <v>3</v>
      </c>
      <c r="D36" s="7" t="s">
        <v>21</v>
      </c>
      <c r="E36" s="47" t="s">
        <v>311</v>
      </c>
      <c r="F36" s="47" t="s">
        <v>311</v>
      </c>
      <c r="G36" s="2" t="s">
        <v>140</v>
      </c>
    </row>
    <row r="37" spans="1:20" s="1" customFormat="1" x14ac:dyDescent="0.25">
      <c r="A37" s="20" t="s">
        <v>51</v>
      </c>
      <c r="B37" s="5" t="s">
        <v>141</v>
      </c>
      <c r="C37" s="7" t="s">
        <v>13</v>
      </c>
      <c r="D37" s="7" t="s">
        <v>21</v>
      </c>
      <c r="E37" s="14" t="s">
        <v>142</v>
      </c>
      <c r="F37" s="13" t="s">
        <v>143</v>
      </c>
      <c r="G37" s="5" t="s">
        <v>144</v>
      </c>
    </row>
    <row r="38" spans="1:20" s="1" customFormat="1" x14ac:dyDescent="0.25">
      <c r="A38" s="20" t="s">
        <v>51</v>
      </c>
      <c r="B38" s="5" t="s">
        <v>145</v>
      </c>
      <c r="C38" s="8" t="s">
        <v>10</v>
      </c>
      <c r="D38" s="7" t="s">
        <v>21</v>
      </c>
      <c r="E38" s="13" t="s">
        <v>146</v>
      </c>
      <c r="F38" s="13" t="s">
        <v>147</v>
      </c>
      <c r="G38" s="5" t="s">
        <v>144</v>
      </c>
    </row>
    <row r="39" spans="1:20" s="1" customFormat="1" ht="25.5" customHeight="1" x14ac:dyDescent="0.25">
      <c r="A39" s="25" t="s">
        <v>148</v>
      </c>
      <c r="B39" s="26" t="s">
        <v>149</v>
      </c>
      <c r="C39" s="27" t="s">
        <v>3</v>
      </c>
      <c r="D39" s="7" t="s">
        <v>21</v>
      </c>
      <c r="E39" s="15" t="s">
        <v>303</v>
      </c>
      <c r="F39" s="15" t="s">
        <v>302</v>
      </c>
      <c r="G39" s="26" t="s">
        <v>150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15" customHeight="1" x14ac:dyDescent="0.25">
      <c r="A40" s="18" t="s">
        <v>151</v>
      </c>
      <c r="B40" s="2" t="s">
        <v>152</v>
      </c>
      <c r="C40" s="7" t="s">
        <v>3</v>
      </c>
      <c r="D40" s="7" t="s">
        <v>1</v>
      </c>
      <c r="E40" s="10" t="s">
        <v>153</v>
      </c>
      <c r="F40" s="13" t="s">
        <v>154</v>
      </c>
      <c r="G40" s="2" t="s">
        <v>155</v>
      </c>
    </row>
    <row r="41" spans="1:20" s="1" customFormat="1" ht="25.5" x14ac:dyDescent="0.25">
      <c r="A41" s="18" t="s">
        <v>156</v>
      </c>
      <c r="B41" s="2" t="s">
        <v>356</v>
      </c>
      <c r="C41" s="7" t="s">
        <v>15</v>
      </c>
      <c r="D41" s="7" t="s">
        <v>21</v>
      </c>
      <c r="E41" s="46" t="s">
        <v>157</v>
      </c>
      <c r="F41" s="46" t="s">
        <v>157</v>
      </c>
      <c r="G41" s="2" t="s">
        <v>158</v>
      </c>
    </row>
    <row r="42" spans="1:20" s="1" customFormat="1" x14ac:dyDescent="0.25">
      <c r="A42" s="21" t="s">
        <v>159</v>
      </c>
      <c r="B42" s="3" t="s">
        <v>312</v>
      </c>
      <c r="C42" s="7" t="s">
        <v>4</v>
      </c>
      <c r="D42" s="7" t="s">
        <v>21</v>
      </c>
      <c r="E42" s="13" t="s">
        <v>160</v>
      </c>
      <c r="F42" s="13" t="s">
        <v>161</v>
      </c>
      <c r="G42" s="3" t="s">
        <v>162</v>
      </c>
    </row>
    <row r="43" spans="1:20" s="1" customFormat="1" x14ac:dyDescent="0.25">
      <c r="A43" s="21" t="s">
        <v>163</v>
      </c>
      <c r="B43" s="3" t="s">
        <v>357</v>
      </c>
      <c r="C43" s="7" t="s">
        <v>7</v>
      </c>
      <c r="D43" s="7" t="s">
        <v>21</v>
      </c>
      <c r="E43" s="13" t="s">
        <v>164</v>
      </c>
      <c r="F43" s="13" t="s">
        <v>164</v>
      </c>
      <c r="G43" s="3" t="s">
        <v>165</v>
      </c>
    </row>
    <row r="44" spans="1:20" s="1" customFormat="1" ht="25.5" x14ac:dyDescent="0.25">
      <c r="A44" s="18" t="s">
        <v>166</v>
      </c>
      <c r="B44" s="2" t="s">
        <v>315</v>
      </c>
      <c r="C44" s="29" t="s">
        <v>13</v>
      </c>
      <c r="D44" s="7" t="s">
        <v>21</v>
      </c>
      <c r="E44" s="10" t="s">
        <v>167</v>
      </c>
      <c r="F44" s="10" t="s">
        <v>168</v>
      </c>
      <c r="G44" s="2" t="s">
        <v>169</v>
      </c>
    </row>
    <row r="45" spans="1:20" s="1" customFormat="1" x14ac:dyDescent="0.25">
      <c r="A45" s="18" t="s">
        <v>166</v>
      </c>
      <c r="B45" s="2" t="s">
        <v>358</v>
      </c>
      <c r="C45" s="29" t="s">
        <v>7</v>
      </c>
      <c r="D45" s="7" t="s">
        <v>21</v>
      </c>
      <c r="E45" s="10" t="s">
        <v>167</v>
      </c>
      <c r="F45" s="10" t="s">
        <v>168</v>
      </c>
      <c r="G45" s="2" t="s">
        <v>169</v>
      </c>
    </row>
    <row r="46" spans="1:20" s="1" customFormat="1" x14ac:dyDescent="0.25">
      <c r="A46" s="18" t="s">
        <v>166</v>
      </c>
      <c r="B46" s="2" t="s">
        <v>314</v>
      </c>
      <c r="C46" s="29" t="s">
        <v>16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ht="38.25" customHeight="1" x14ac:dyDescent="0.25">
      <c r="A47" s="18" t="s">
        <v>170</v>
      </c>
      <c r="B47" s="2" t="s">
        <v>316</v>
      </c>
      <c r="C47" s="7" t="s">
        <v>3</v>
      </c>
      <c r="D47" s="7" t="s">
        <v>21</v>
      </c>
      <c r="E47" s="10" t="s">
        <v>171</v>
      </c>
      <c r="F47" s="10" t="s">
        <v>304</v>
      </c>
      <c r="G47" s="2" t="s">
        <v>172</v>
      </c>
    </row>
    <row r="48" spans="1:20" s="1" customFormat="1" ht="25.5" customHeight="1" x14ac:dyDescent="0.25">
      <c r="A48" s="18" t="s">
        <v>173</v>
      </c>
      <c r="B48" s="2" t="s">
        <v>317</v>
      </c>
      <c r="C48" s="7" t="s">
        <v>3</v>
      </c>
      <c r="D48" s="7" t="s">
        <v>21</v>
      </c>
      <c r="E48" s="10" t="s">
        <v>240</v>
      </c>
      <c r="F48" s="10" t="s">
        <v>174</v>
      </c>
      <c r="G48" s="2" t="s">
        <v>175</v>
      </c>
    </row>
    <row r="49" spans="1:7" s="1" customFormat="1" x14ac:dyDescent="0.25">
      <c r="A49" s="21" t="s">
        <v>176</v>
      </c>
      <c r="B49" s="4" t="s">
        <v>177</v>
      </c>
      <c r="C49" s="7" t="s">
        <v>15</v>
      </c>
      <c r="D49" s="7" t="s">
        <v>21</v>
      </c>
      <c r="E49" s="13" t="s">
        <v>241</v>
      </c>
      <c r="F49" s="13" t="s">
        <v>305</v>
      </c>
      <c r="G49" s="3" t="s">
        <v>178</v>
      </c>
    </row>
    <row r="50" spans="1:7" s="1" customFormat="1" ht="25.5" x14ac:dyDescent="0.25">
      <c r="A50" s="20" t="s">
        <v>179</v>
      </c>
      <c r="B50" s="5" t="s">
        <v>308</v>
      </c>
      <c r="C50" s="8" t="s">
        <v>14</v>
      </c>
      <c r="D50" s="7" t="s">
        <v>21</v>
      </c>
      <c r="E50" s="14" t="s">
        <v>306</v>
      </c>
      <c r="F50" s="13" t="s">
        <v>307</v>
      </c>
      <c r="G50" s="5" t="s">
        <v>180</v>
      </c>
    </row>
    <row r="51" spans="1:7" s="1" customFormat="1" ht="25.5" x14ac:dyDescent="0.25">
      <c r="A51" s="21" t="s">
        <v>181</v>
      </c>
      <c r="B51" s="4" t="s">
        <v>182</v>
      </c>
      <c r="C51" s="7" t="s">
        <v>15</v>
      </c>
      <c r="D51" s="7" t="s">
        <v>21</v>
      </c>
      <c r="E51" s="13" t="s">
        <v>183</v>
      </c>
      <c r="F51" s="13" t="s">
        <v>184</v>
      </c>
      <c r="G51" s="2" t="s">
        <v>185</v>
      </c>
    </row>
    <row r="52" spans="1:7" s="1" customFormat="1" ht="15" customHeight="1" x14ac:dyDescent="0.25">
      <c r="A52" s="18" t="s">
        <v>186</v>
      </c>
      <c r="B52" s="2" t="s">
        <v>187</v>
      </c>
      <c r="C52" s="7" t="s">
        <v>3</v>
      </c>
      <c r="D52" s="7" t="s">
        <v>21</v>
      </c>
      <c r="E52" s="10" t="s">
        <v>188</v>
      </c>
      <c r="F52" s="10" t="s">
        <v>189</v>
      </c>
      <c r="G52" s="2" t="s">
        <v>190</v>
      </c>
    </row>
    <row r="53" spans="1:7" s="1" customFormat="1" ht="15" customHeight="1" x14ac:dyDescent="0.25">
      <c r="A53" s="18" t="s">
        <v>191</v>
      </c>
      <c r="B53" s="2" t="s">
        <v>318</v>
      </c>
      <c r="C53" s="7" t="s">
        <v>3</v>
      </c>
      <c r="D53" s="7" t="s">
        <v>21</v>
      </c>
      <c r="E53" s="47" t="s">
        <v>319</v>
      </c>
      <c r="F53" s="47" t="s">
        <v>319</v>
      </c>
      <c r="G53" s="2" t="s">
        <v>192</v>
      </c>
    </row>
    <row r="54" spans="1:7" s="1" customFormat="1" ht="38.25" customHeight="1" x14ac:dyDescent="0.25">
      <c r="A54" s="21" t="s">
        <v>193</v>
      </c>
      <c r="B54" s="3" t="s">
        <v>194</v>
      </c>
      <c r="C54" s="7" t="s">
        <v>3</v>
      </c>
      <c r="D54" s="7" t="s">
        <v>21</v>
      </c>
      <c r="E54" s="46" t="s">
        <v>195</v>
      </c>
      <c r="F54" s="46" t="s">
        <v>195</v>
      </c>
      <c r="G54" s="2" t="s">
        <v>196</v>
      </c>
    </row>
    <row r="55" spans="1:7" s="1" customFormat="1" x14ac:dyDescent="0.25">
      <c r="A55" s="21" t="s">
        <v>197</v>
      </c>
      <c r="B55" s="3" t="s">
        <v>359</v>
      </c>
      <c r="C55" s="7" t="s">
        <v>5</v>
      </c>
      <c r="D55" s="7" t="s">
        <v>21</v>
      </c>
      <c r="E55" s="13" t="s">
        <v>198</v>
      </c>
      <c r="F55" s="30"/>
      <c r="G55" s="3" t="s">
        <v>199</v>
      </c>
    </row>
    <row r="56" spans="1:7" s="1" customFormat="1" ht="25.5" x14ac:dyDescent="0.25">
      <c r="A56" s="18" t="s">
        <v>200</v>
      </c>
      <c r="B56" s="2" t="s">
        <v>360</v>
      </c>
      <c r="C56" s="7" t="s">
        <v>5</v>
      </c>
      <c r="D56" s="7" t="s">
        <v>21</v>
      </c>
      <c r="E56" s="11" t="s">
        <v>365</v>
      </c>
      <c r="F56" s="11" t="s">
        <v>201</v>
      </c>
      <c r="G56" s="2" t="s">
        <v>202</v>
      </c>
    </row>
    <row r="57" spans="1:7" s="1" customFormat="1" ht="25.5" x14ac:dyDescent="0.25">
      <c r="A57" s="18" t="s">
        <v>203</v>
      </c>
      <c r="B57" s="2" t="s">
        <v>204</v>
      </c>
      <c r="C57" s="7" t="s">
        <v>5</v>
      </c>
      <c r="D57" s="7" t="s">
        <v>21</v>
      </c>
      <c r="E57" s="10" t="s">
        <v>205</v>
      </c>
      <c r="F57" s="10" t="s">
        <v>206</v>
      </c>
      <c r="G57" s="2" t="s">
        <v>207</v>
      </c>
    </row>
    <row r="58" spans="1:7" s="1" customFormat="1" ht="25.5" x14ac:dyDescent="0.25">
      <c r="A58" s="18" t="s">
        <v>208</v>
      </c>
      <c r="B58" s="2" t="s">
        <v>320</v>
      </c>
      <c r="C58" s="7" t="s">
        <v>7</v>
      </c>
      <c r="D58" s="7" t="s">
        <v>21</v>
      </c>
      <c r="E58" s="10" t="s">
        <v>321</v>
      </c>
      <c r="F58" s="10" t="s">
        <v>322</v>
      </c>
      <c r="G58" s="2" t="s">
        <v>209</v>
      </c>
    </row>
    <row r="59" spans="1:7" s="1" customFormat="1" ht="25.5" x14ac:dyDescent="0.25">
      <c r="A59" s="18" t="s">
        <v>210</v>
      </c>
      <c r="B59" s="2" t="s">
        <v>361</v>
      </c>
      <c r="C59" s="7" t="s">
        <v>10</v>
      </c>
      <c r="D59" s="7" t="s">
        <v>21</v>
      </c>
      <c r="E59" s="10" t="s">
        <v>211</v>
      </c>
      <c r="F59" s="10" t="s">
        <v>323</v>
      </c>
      <c r="G59" s="2" t="s">
        <v>212</v>
      </c>
    </row>
    <row r="60" spans="1:7" s="1" customFormat="1" ht="25.5" x14ac:dyDescent="0.25">
      <c r="A60" s="18" t="s">
        <v>213</v>
      </c>
      <c r="B60" s="2" t="s">
        <v>362</v>
      </c>
      <c r="C60" s="7" t="s">
        <v>14</v>
      </c>
      <c r="D60" s="7" t="s">
        <v>1</v>
      </c>
      <c r="E60" s="11" t="s">
        <v>214</v>
      </c>
      <c r="F60" s="10" t="s">
        <v>324</v>
      </c>
      <c r="G60" s="2" t="s">
        <v>215</v>
      </c>
    </row>
    <row r="61" spans="1:7" s="1" customFormat="1" ht="38.25" x14ac:dyDescent="0.25">
      <c r="A61" s="18" t="s">
        <v>326</v>
      </c>
      <c r="B61" s="2" t="s">
        <v>325</v>
      </c>
      <c r="C61" s="7" t="s">
        <v>16</v>
      </c>
      <c r="D61" s="7" t="s">
        <v>21</v>
      </c>
      <c r="E61" s="10" t="s">
        <v>216</v>
      </c>
      <c r="F61" s="10" t="s">
        <v>216</v>
      </c>
      <c r="G61" s="2" t="s">
        <v>59</v>
      </c>
    </row>
    <row r="62" spans="1:7" s="1" customFormat="1" ht="30" x14ac:dyDescent="0.25">
      <c r="A62" s="18" t="s">
        <v>217</v>
      </c>
      <c r="B62" s="2" t="s">
        <v>327</v>
      </c>
      <c r="C62" s="7" t="s">
        <v>15</v>
      </c>
      <c r="D62" s="7" t="s">
        <v>21</v>
      </c>
      <c r="E62" s="47" t="s">
        <v>218</v>
      </c>
      <c r="F62" s="47" t="s">
        <v>218</v>
      </c>
      <c r="G62" s="2" t="s">
        <v>59</v>
      </c>
    </row>
    <row r="63" spans="1:7" s="1" customFormat="1" ht="25.5" x14ac:dyDescent="0.25">
      <c r="A63" s="18" t="s">
        <v>219</v>
      </c>
      <c r="B63" s="2" t="s">
        <v>220</v>
      </c>
      <c r="C63" s="7" t="s">
        <v>17</v>
      </c>
      <c r="D63" s="7" t="s">
        <v>21</v>
      </c>
      <c r="E63" s="47" t="s">
        <v>328</v>
      </c>
      <c r="F63" s="16"/>
      <c r="G63" s="2" t="s">
        <v>221</v>
      </c>
    </row>
    <row r="64" spans="1:7" s="1" customFormat="1" ht="25.5" x14ac:dyDescent="0.25">
      <c r="A64" s="18" t="s">
        <v>219</v>
      </c>
      <c r="B64" s="2" t="s">
        <v>329</v>
      </c>
      <c r="C64" s="7" t="s">
        <v>15</v>
      </c>
      <c r="D64" s="7" t="s">
        <v>21</v>
      </c>
      <c r="E64" s="10" t="s">
        <v>328</v>
      </c>
      <c r="F64" s="16"/>
      <c r="G64" s="2" t="s">
        <v>221</v>
      </c>
    </row>
    <row r="65" spans="1:7" s="1" customFormat="1" ht="25.5" customHeight="1" x14ac:dyDescent="0.25">
      <c r="A65" s="19" t="s">
        <v>222</v>
      </c>
      <c r="B65" s="4" t="s">
        <v>223</v>
      </c>
      <c r="C65" s="7" t="s">
        <v>3</v>
      </c>
      <c r="D65" s="7" t="s">
        <v>21</v>
      </c>
      <c r="E65" s="13" t="s">
        <v>224</v>
      </c>
      <c r="F65" s="10" t="s">
        <v>225</v>
      </c>
      <c r="G65" s="4" t="s">
        <v>226</v>
      </c>
    </row>
    <row r="66" spans="1:7" s="1" customFormat="1" ht="25.5" x14ac:dyDescent="0.25">
      <c r="A66" s="25" t="s">
        <v>227</v>
      </c>
      <c r="B66" s="26" t="s">
        <v>228</v>
      </c>
      <c r="C66" s="27" t="s">
        <v>15</v>
      </c>
      <c r="D66" s="27" t="s">
        <v>21</v>
      </c>
      <c r="E66" s="15" t="s">
        <v>229</v>
      </c>
      <c r="F66" s="15" t="s">
        <v>230</v>
      </c>
      <c r="G66" s="26" t="s">
        <v>231</v>
      </c>
    </row>
    <row r="67" spans="1:7" s="1" customFormat="1" ht="25.5" x14ac:dyDescent="0.25">
      <c r="A67" s="18" t="s">
        <v>235</v>
      </c>
      <c r="B67" s="2" t="s">
        <v>330</v>
      </c>
      <c r="C67" s="7" t="s">
        <v>6</v>
      </c>
      <c r="D67" s="7" t="s">
        <v>21</v>
      </c>
      <c r="E67" s="10" t="s">
        <v>232</v>
      </c>
      <c r="F67" s="13" t="s">
        <v>233</v>
      </c>
      <c r="G67" s="2" t="s">
        <v>234</v>
      </c>
    </row>
    <row r="68" spans="1:7" s="1" customFormat="1" ht="25.5" x14ac:dyDescent="0.25">
      <c r="A68" s="18" t="s">
        <v>235</v>
      </c>
      <c r="B68" s="2" t="s">
        <v>363</v>
      </c>
      <c r="C68" s="7" t="s">
        <v>5</v>
      </c>
      <c r="D68" s="7" t="s">
        <v>21</v>
      </c>
      <c r="E68" s="10" t="s">
        <v>232</v>
      </c>
      <c r="F68" s="13" t="s">
        <v>233</v>
      </c>
      <c r="G68" s="2" t="s">
        <v>234</v>
      </c>
    </row>
    <row r="69" spans="1:7" s="1" customFormat="1" ht="15" customHeight="1" x14ac:dyDescent="0.25">
      <c r="A69" s="18" t="s">
        <v>235</v>
      </c>
      <c r="B69" s="2" t="s">
        <v>331</v>
      </c>
      <c r="C69" s="7" t="s">
        <v>3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9" t="s">
        <v>245</v>
      </c>
      <c r="B70" s="4" t="s">
        <v>243</v>
      </c>
      <c r="C70" s="7" t="s">
        <v>15</v>
      </c>
      <c r="D70" s="7" t="s">
        <v>21</v>
      </c>
      <c r="E70" s="13" t="s">
        <v>244</v>
      </c>
      <c r="F70" s="13" t="s">
        <v>332</v>
      </c>
      <c r="G70" s="2" t="s">
        <v>246</v>
      </c>
    </row>
    <row r="71" spans="1:7" s="1" customFormat="1" ht="25.5" x14ac:dyDescent="0.25">
      <c r="A71" s="21" t="s">
        <v>247</v>
      </c>
      <c r="B71" s="3" t="s">
        <v>248</v>
      </c>
      <c r="C71" s="7" t="s">
        <v>15</v>
      </c>
      <c r="D71" s="7" t="s">
        <v>21</v>
      </c>
      <c r="E71" s="13" t="s">
        <v>249</v>
      </c>
      <c r="F71" s="13" t="s">
        <v>333</v>
      </c>
      <c r="G71" s="2" t="s">
        <v>250</v>
      </c>
    </row>
    <row r="72" spans="1:7" s="1" customFormat="1" x14ac:dyDescent="0.25">
      <c r="A72" s="18" t="s">
        <v>251</v>
      </c>
      <c r="B72" s="2" t="s">
        <v>252</v>
      </c>
      <c r="C72" s="7" t="s">
        <v>20</v>
      </c>
      <c r="D72" s="7" t="s">
        <v>21</v>
      </c>
      <c r="E72" s="10" t="s">
        <v>253</v>
      </c>
      <c r="F72" s="10" t="s">
        <v>254</v>
      </c>
      <c r="G72" s="2" t="s">
        <v>255</v>
      </c>
    </row>
    <row r="73" spans="1:7" s="1" customFormat="1" x14ac:dyDescent="0.25">
      <c r="A73" s="18" t="s">
        <v>256</v>
      </c>
      <c r="B73" s="2" t="s">
        <v>257</v>
      </c>
      <c r="C73" s="7" t="s">
        <v>10</v>
      </c>
      <c r="D73" s="7" t="s">
        <v>21</v>
      </c>
      <c r="E73" s="10" t="s">
        <v>334</v>
      </c>
      <c r="F73" s="13" t="s">
        <v>258</v>
      </c>
      <c r="G73" s="2" t="s">
        <v>259</v>
      </c>
    </row>
    <row r="74" spans="1:7" s="1" customFormat="1" x14ac:dyDescent="0.25">
      <c r="A74" s="18" t="s">
        <v>260</v>
      </c>
      <c r="B74" s="2" t="s">
        <v>261</v>
      </c>
      <c r="C74" s="7" t="s">
        <v>8</v>
      </c>
      <c r="D74" s="7" t="s">
        <v>21</v>
      </c>
      <c r="E74" s="13" t="s">
        <v>262</v>
      </c>
      <c r="F74" s="13" t="s">
        <v>262</v>
      </c>
      <c r="G74" s="2" t="s">
        <v>259</v>
      </c>
    </row>
    <row r="75" spans="1:7" s="1" customFormat="1" ht="25.5" x14ac:dyDescent="0.25">
      <c r="A75" s="18" t="s">
        <v>263</v>
      </c>
      <c r="B75" s="2" t="s">
        <v>336</v>
      </c>
      <c r="C75" s="7" t="s">
        <v>12</v>
      </c>
      <c r="D75" s="7" t="s">
        <v>21</v>
      </c>
      <c r="E75" s="10" t="s">
        <v>335</v>
      </c>
      <c r="F75" s="10" t="s">
        <v>264</v>
      </c>
      <c r="G75" s="2" t="s">
        <v>265</v>
      </c>
    </row>
    <row r="76" spans="1:7" s="1" customFormat="1" ht="25.5" customHeight="1" x14ac:dyDescent="0.25">
      <c r="A76" s="18" t="s">
        <v>266</v>
      </c>
      <c r="B76" s="2" t="s">
        <v>364</v>
      </c>
      <c r="C76" s="7" t="s">
        <v>3</v>
      </c>
      <c r="D76" s="7" t="s">
        <v>21</v>
      </c>
      <c r="E76" s="10" t="s">
        <v>267</v>
      </c>
      <c r="F76" s="10" t="s">
        <v>337</v>
      </c>
      <c r="G76" s="2" t="s">
        <v>268</v>
      </c>
    </row>
    <row r="77" spans="1:7" s="1" customFormat="1" ht="38.25" x14ac:dyDescent="0.25">
      <c r="A77" s="18" t="s">
        <v>269</v>
      </c>
      <c r="B77" s="2" t="s">
        <v>270</v>
      </c>
      <c r="C77" s="7" t="s">
        <v>11</v>
      </c>
      <c r="D77" s="29" t="s">
        <v>1</v>
      </c>
      <c r="E77" s="10" t="s">
        <v>271</v>
      </c>
      <c r="F77" s="10" t="s">
        <v>338</v>
      </c>
      <c r="G77" s="2" t="s">
        <v>272</v>
      </c>
    </row>
    <row r="78" spans="1:7" s="1" customFormat="1" ht="25.5" x14ac:dyDescent="0.25">
      <c r="A78" s="18" t="s">
        <v>273</v>
      </c>
      <c r="B78" s="2" t="s">
        <v>339</v>
      </c>
      <c r="C78" s="7" t="s">
        <v>7</v>
      </c>
      <c r="D78" s="7" t="s">
        <v>21</v>
      </c>
      <c r="E78" s="12" t="s">
        <v>340</v>
      </c>
      <c r="F78" s="10" t="s">
        <v>340</v>
      </c>
      <c r="G78" s="2" t="s">
        <v>274</v>
      </c>
    </row>
    <row r="79" spans="1:7" s="1" customFormat="1" ht="38.25" customHeight="1" x14ac:dyDescent="0.25">
      <c r="A79" s="18" t="s">
        <v>275</v>
      </c>
      <c r="B79" s="2" t="s">
        <v>276</v>
      </c>
      <c r="C79" s="7" t="s">
        <v>3</v>
      </c>
      <c r="D79" s="7" t="s">
        <v>0</v>
      </c>
      <c r="E79" s="10" t="s">
        <v>277</v>
      </c>
      <c r="F79" s="10" t="s">
        <v>341</v>
      </c>
      <c r="G79" s="2" t="s">
        <v>278</v>
      </c>
    </row>
    <row r="80" spans="1:7" s="1" customFormat="1" ht="25.5" customHeight="1" x14ac:dyDescent="0.25">
      <c r="A80" s="18" t="s">
        <v>279</v>
      </c>
      <c r="B80" s="2" t="s">
        <v>280</v>
      </c>
      <c r="C80" s="7" t="s">
        <v>3</v>
      </c>
      <c r="D80" s="7" t="s">
        <v>0</v>
      </c>
      <c r="E80" s="13" t="s">
        <v>281</v>
      </c>
      <c r="F80" s="10" t="s">
        <v>342</v>
      </c>
      <c r="G80" s="2" t="s">
        <v>127</v>
      </c>
    </row>
    <row r="81" spans="1:7" s="1" customFormat="1" x14ac:dyDescent="0.25">
      <c r="A81" s="18" t="s">
        <v>282</v>
      </c>
      <c r="B81" s="2" t="s">
        <v>283</v>
      </c>
      <c r="C81" s="7" t="s">
        <v>10</v>
      </c>
      <c r="D81" s="7" t="s">
        <v>0</v>
      </c>
      <c r="E81" s="13" t="s">
        <v>284</v>
      </c>
      <c r="F81" s="10" t="s">
        <v>343</v>
      </c>
      <c r="G81" s="2" t="s">
        <v>285</v>
      </c>
    </row>
    <row r="82" spans="1:7" s="1" customFormat="1" x14ac:dyDescent="0.25">
      <c r="A82" s="21" t="s">
        <v>282</v>
      </c>
      <c r="B82" s="2" t="s">
        <v>286</v>
      </c>
      <c r="C82" s="7" t="s">
        <v>16</v>
      </c>
      <c r="D82" s="29" t="s">
        <v>0</v>
      </c>
      <c r="E82" s="10"/>
      <c r="F82" s="10" t="s">
        <v>344</v>
      </c>
      <c r="G82" s="2" t="s">
        <v>285</v>
      </c>
    </row>
    <row r="83" spans="1:7" s="1" customFormat="1" ht="25.5" customHeight="1" x14ac:dyDescent="0.25">
      <c r="A83" s="18" t="s">
        <v>287</v>
      </c>
      <c r="B83" s="2" t="s">
        <v>346</v>
      </c>
      <c r="C83" s="7" t="s">
        <v>3</v>
      </c>
      <c r="D83" s="7" t="s">
        <v>0</v>
      </c>
      <c r="E83" s="10" t="s">
        <v>345</v>
      </c>
      <c r="F83" s="10" t="s">
        <v>288</v>
      </c>
      <c r="G83" s="2" t="s">
        <v>289</v>
      </c>
    </row>
    <row r="84" spans="1:7" s="1" customFormat="1" ht="25.5" x14ac:dyDescent="0.25">
      <c r="A84" s="18" t="s">
        <v>347</v>
      </c>
      <c r="B84" s="2" t="s">
        <v>132</v>
      </c>
      <c r="C84" s="7" t="s">
        <v>15</v>
      </c>
      <c r="D84" s="7" t="s">
        <v>21</v>
      </c>
      <c r="E84" s="16" t="s">
        <v>290</v>
      </c>
      <c r="F84" s="10" t="s">
        <v>291</v>
      </c>
      <c r="G84" s="2" t="s">
        <v>292</v>
      </c>
    </row>
    <row r="85" spans="1:7" s="1" customFormat="1" ht="25.5" x14ac:dyDescent="0.25">
      <c r="A85" s="18" t="s">
        <v>159</v>
      </c>
      <c r="B85" s="2" t="s">
        <v>293</v>
      </c>
      <c r="C85" s="7" t="s">
        <v>4</v>
      </c>
      <c r="D85" s="7" t="s">
        <v>21</v>
      </c>
      <c r="E85" s="11" t="s">
        <v>294</v>
      </c>
      <c r="F85" s="10" t="s">
        <v>161</v>
      </c>
      <c r="G85" s="2" t="s">
        <v>295</v>
      </c>
    </row>
    <row r="86" spans="1:7" s="1" customFormat="1" ht="25.5" customHeight="1" x14ac:dyDescent="0.25">
      <c r="A86" s="18" t="s">
        <v>296</v>
      </c>
      <c r="B86" s="2" t="s">
        <v>355</v>
      </c>
      <c r="C86" s="7" t="s">
        <v>3</v>
      </c>
      <c r="D86" s="7" t="s">
        <v>1</v>
      </c>
      <c r="E86" s="10" t="s">
        <v>354</v>
      </c>
      <c r="F86" s="10" t="s">
        <v>297</v>
      </c>
      <c r="G86" s="2" t="s">
        <v>298</v>
      </c>
    </row>
    <row r="87" spans="1:7" x14ac:dyDescent="0.25">
      <c r="A87" s="32" t="s">
        <v>369</v>
      </c>
      <c r="B87" s="4" t="s">
        <v>370</v>
      </c>
      <c r="C87" s="7" t="s">
        <v>7</v>
      </c>
      <c r="D87" s="7" t="s">
        <v>384</v>
      </c>
      <c r="E87" s="33" t="s">
        <v>371</v>
      </c>
      <c r="F87" s="33" t="s">
        <v>372</v>
      </c>
      <c r="G87" s="4" t="s">
        <v>373</v>
      </c>
    </row>
    <row r="88" spans="1:7" ht="26.25" customHeight="1" x14ac:dyDescent="0.25">
      <c r="A88" s="34" t="s">
        <v>375</v>
      </c>
      <c r="B88" s="4" t="s">
        <v>374</v>
      </c>
      <c r="C88" s="7" t="s">
        <v>3</v>
      </c>
      <c r="D88" s="7" t="s">
        <v>0</v>
      </c>
      <c r="E88" s="33" t="s">
        <v>376</v>
      </c>
      <c r="F88" s="33" t="s">
        <v>377</v>
      </c>
      <c r="G88" s="4" t="s">
        <v>378</v>
      </c>
    </row>
    <row r="89" spans="1:7" ht="51" customHeight="1" x14ac:dyDescent="0.25">
      <c r="A89" s="35" t="s">
        <v>379</v>
      </c>
      <c r="B89" s="4" t="s">
        <v>380</v>
      </c>
      <c r="C89" s="7" t="s">
        <v>3</v>
      </c>
      <c r="D89" s="7" t="s">
        <v>21</v>
      </c>
      <c r="E89" s="33" t="s">
        <v>381</v>
      </c>
      <c r="F89" s="33" t="s">
        <v>382</v>
      </c>
      <c r="G89" s="4" t="s">
        <v>383</v>
      </c>
    </row>
    <row r="90" spans="1:7" ht="38.25" customHeight="1" x14ac:dyDescent="0.25">
      <c r="A90" s="32" t="s">
        <v>385</v>
      </c>
      <c r="B90" s="4" t="s">
        <v>386</v>
      </c>
      <c r="C90" s="7" t="s">
        <v>3</v>
      </c>
      <c r="D90" s="7" t="s">
        <v>21</v>
      </c>
      <c r="E90" s="33" t="s">
        <v>387</v>
      </c>
      <c r="F90" s="33" t="s">
        <v>388</v>
      </c>
      <c r="G90" s="4" t="s">
        <v>389</v>
      </c>
    </row>
    <row r="91" spans="1:7" ht="25.5" customHeight="1" x14ac:dyDescent="0.25">
      <c r="A91" s="32" t="s">
        <v>390</v>
      </c>
      <c r="B91" s="4" t="s">
        <v>393</v>
      </c>
      <c r="C91" s="7" t="s">
        <v>3</v>
      </c>
      <c r="D91" s="7" t="s">
        <v>1</v>
      </c>
      <c r="E91" s="33" t="s">
        <v>391</v>
      </c>
      <c r="F91" s="33" t="s">
        <v>392</v>
      </c>
      <c r="G91" s="4" t="s">
        <v>394</v>
      </c>
    </row>
    <row r="92" spans="1:7" x14ac:dyDescent="0.25">
      <c r="A92" s="32" t="s">
        <v>395</v>
      </c>
      <c r="B92" s="4" t="s">
        <v>396</v>
      </c>
      <c r="C92" s="7" t="s">
        <v>7</v>
      </c>
      <c r="D92" s="7" t="s">
        <v>1</v>
      </c>
      <c r="E92" s="40" t="s">
        <v>397</v>
      </c>
      <c r="F92" s="40" t="s">
        <v>474</v>
      </c>
      <c r="G92" s="4" t="s">
        <v>398</v>
      </c>
    </row>
    <row r="93" spans="1:7" x14ac:dyDescent="0.25">
      <c r="A93" s="32" t="s">
        <v>399</v>
      </c>
      <c r="B93" s="4" t="s">
        <v>400</v>
      </c>
      <c r="C93" s="7" t="s">
        <v>5</v>
      </c>
      <c r="D93" s="7" t="s">
        <v>1</v>
      </c>
      <c r="E93" s="40" t="s">
        <v>401</v>
      </c>
      <c r="F93" s="40" t="s">
        <v>402</v>
      </c>
      <c r="G93" s="36"/>
    </row>
    <row r="94" spans="1:7" x14ac:dyDescent="0.25">
      <c r="A94" s="32" t="s">
        <v>403</v>
      </c>
      <c r="B94" s="4" t="s">
        <v>404</v>
      </c>
      <c r="C94" s="7" t="s">
        <v>5</v>
      </c>
      <c r="D94" s="7" t="s">
        <v>21</v>
      </c>
      <c r="E94" s="48" t="s">
        <v>405</v>
      </c>
      <c r="F94" s="48" t="s">
        <v>405</v>
      </c>
      <c r="G94" s="4" t="s">
        <v>155</v>
      </c>
    </row>
    <row r="95" spans="1:7" ht="15" customHeight="1" x14ac:dyDescent="0.25">
      <c r="A95" s="32" t="s">
        <v>406</v>
      </c>
      <c r="B95" s="4" t="s">
        <v>407</v>
      </c>
      <c r="C95" s="7" t="s">
        <v>3</v>
      </c>
      <c r="D95" s="7" t="s">
        <v>0</v>
      </c>
      <c r="E95" s="40" t="s">
        <v>408</v>
      </c>
      <c r="F95" s="40" t="s">
        <v>409</v>
      </c>
      <c r="G95" s="4" t="s">
        <v>410</v>
      </c>
    </row>
    <row r="96" spans="1:7" ht="38.25" customHeight="1" x14ac:dyDescent="0.25">
      <c r="A96" s="32" t="s">
        <v>411</v>
      </c>
      <c r="B96" s="4" t="s">
        <v>412</v>
      </c>
      <c r="C96" s="7" t="s">
        <v>3</v>
      </c>
      <c r="D96" s="7" t="s">
        <v>21</v>
      </c>
      <c r="E96" s="48" t="s">
        <v>413</v>
      </c>
      <c r="F96" s="48" t="s">
        <v>413</v>
      </c>
      <c r="G96" s="4" t="s">
        <v>445</v>
      </c>
    </row>
    <row r="97" spans="1:7" ht="51.75" customHeight="1" x14ac:dyDescent="0.25">
      <c r="A97" s="32" t="s">
        <v>414</v>
      </c>
      <c r="B97" s="4" t="s">
        <v>415</v>
      </c>
      <c r="C97" s="7" t="s">
        <v>3</v>
      </c>
      <c r="D97" s="7" t="s">
        <v>21</v>
      </c>
      <c r="E97" s="40" t="s">
        <v>418</v>
      </c>
      <c r="F97" s="40" t="s">
        <v>416</v>
      </c>
      <c r="G97" s="37" t="s">
        <v>417</v>
      </c>
    </row>
    <row r="98" spans="1:7" x14ac:dyDescent="0.25">
      <c r="A98" s="32" t="s">
        <v>51</v>
      </c>
      <c r="B98" s="4" t="s">
        <v>419</v>
      </c>
      <c r="C98" s="7" t="s">
        <v>8</v>
      </c>
      <c r="D98" s="7" t="s">
        <v>21</v>
      </c>
      <c r="E98" s="40" t="s">
        <v>420</v>
      </c>
      <c r="F98" s="40"/>
      <c r="G98" s="4" t="s">
        <v>421</v>
      </c>
    </row>
    <row r="99" spans="1:7" x14ac:dyDescent="0.25">
      <c r="A99" s="32" t="s">
        <v>422</v>
      </c>
      <c r="B99" s="4" t="s">
        <v>423</v>
      </c>
      <c r="C99" s="7" t="s">
        <v>8</v>
      </c>
      <c r="D99" s="7" t="s">
        <v>1</v>
      </c>
      <c r="E99" s="40" t="s">
        <v>424</v>
      </c>
      <c r="F99" s="40" t="s">
        <v>425</v>
      </c>
      <c r="G99" s="4" t="s">
        <v>426</v>
      </c>
    </row>
    <row r="100" spans="1:7" ht="38.25" x14ac:dyDescent="0.25">
      <c r="A100" s="34" t="s">
        <v>427</v>
      </c>
      <c r="B100" s="4" t="s">
        <v>428</v>
      </c>
      <c r="C100" s="7" t="s">
        <v>10</v>
      </c>
      <c r="D100" s="51"/>
      <c r="E100" s="48" t="s">
        <v>430</v>
      </c>
      <c r="F100" s="48" t="s">
        <v>430</v>
      </c>
      <c r="G100" s="4" t="s">
        <v>429</v>
      </c>
    </row>
    <row r="101" spans="1:7" ht="15" customHeight="1" x14ac:dyDescent="0.25">
      <c r="A101" s="32" t="s">
        <v>431</v>
      </c>
      <c r="B101" s="4" t="s">
        <v>432</v>
      </c>
      <c r="C101" s="7" t="s">
        <v>3</v>
      </c>
      <c r="D101" s="7" t="s">
        <v>1</v>
      </c>
      <c r="E101" s="40" t="s">
        <v>433</v>
      </c>
      <c r="F101" s="40"/>
      <c r="G101" s="4" t="s">
        <v>434</v>
      </c>
    </row>
    <row r="102" spans="1:7" x14ac:dyDescent="0.25">
      <c r="A102" s="32" t="s">
        <v>435</v>
      </c>
      <c r="B102" s="4" t="s">
        <v>436</v>
      </c>
      <c r="C102" s="7" t="s">
        <v>14</v>
      </c>
      <c r="D102" s="7" t="s">
        <v>1</v>
      </c>
      <c r="E102" s="40" t="s">
        <v>433</v>
      </c>
      <c r="F102" s="40"/>
      <c r="G102" s="4" t="s">
        <v>434</v>
      </c>
    </row>
    <row r="103" spans="1:7" x14ac:dyDescent="0.25">
      <c r="A103" s="32" t="s">
        <v>437</v>
      </c>
      <c r="B103" s="4" t="s">
        <v>438</v>
      </c>
      <c r="C103" s="7" t="s">
        <v>7</v>
      </c>
      <c r="D103" s="7" t="s">
        <v>0</v>
      </c>
      <c r="E103" s="40" t="s">
        <v>439</v>
      </c>
      <c r="F103" s="40" t="s">
        <v>449</v>
      </c>
      <c r="G103" s="4" t="s">
        <v>440</v>
      </c>
    </row>
    <row r="104" spans="1:7" ht="39" x14ac:dyDescent="0.25">
      <c r="A104" s="32" t="s">
        <v>441</v>
      </c>
      <c r="B104" s="4" t="s">
        <v>442</v>
      </c>
      <c r="C104" s="7" t="s">
        <v>9</v>
      </c>
      <c r="D104" s="7" t="s">
        <v>21</v>
      </c>
      <c r="E104" s="48" t="s">
        <v>443</v>
      </c>
      <c r="F104" s="48" t="s">
        <v>443</v>
      </c>
      <c r="G104" s="38" t="s">
        <v>444</v>
      </c>
    </row>
    <row r="105" spans="1:7" ht="26.25" x14ac:dyDescent="0.25">
      <c r="A105" s="32" t="s">
        <v>446</v>
      </c>
      <c r="B105" s="4" t="s">
        <v>447</v>
      </c>
      <c r="C105" s="7" t="s">
        <v>4</v>
      </c>
      <c r="D105" s="7" t="s">
        <v>21</v>
      </c>
      <c r="E105" s="40" t="s">
        <v>450</v>
      </c>
      <c r="F105" s="40" t="s">
        <v>448</v>
      </c>
      <c r="G105" s="39" t="s">
        <v>451</v>
      </c>
    </row>
    <row r="106" spans="1:7" x14ac:dyDescent="0.25">
      <c r="A106" s="32" t="s">
        <v>452</v>
      </c>
      <c r="B106" s="4" t="s">
        <v>453</v>
      </c>
      <c r="C106" s="7" t="s">
        <v>7</v>
      </c>
      <c r="D106" s="7" t="s">
        <v>21</v>
      </c>
      <c r="E106" s="40" t="s">
        <v>454</v>
      </c>
      <c r="F106" s="40" t="s">
        <v>455</v>
      </c>
      <c r="G106" s="4" t="s">
        <v>59</v>
      </c>
    </row>
    <row r="107" spans="1:7" x14ac:dyDescent="0.25">
      <c r="A107" s="32" t="s">
        <v>456</v>
      </c>
      <c r="B107" s="4" t="s">
        <v>457</v>
      </c>
      <c r="C107" s="7" t="s">
        <v>16</v>
      </c>
      <c r="D107" s="7" t="s">
        <v>21</v>
      </c>
      <c r="E107" s="40" t="s">
        <v>454</v>
      </c>
      <c r="F107" s="40" t="s">
        <v>458</v>
      </c>
      <c r="G107" s="4" t="s">
        <v>59</v>
      </c>
    </row>
    <row r="108" spans="1:7" x14ac:dyDescent="0.25">
      <c r="A108" s="32" t="s">
        <v>459</v>
      </c>
      <c r="B108" s="4" t="s">
        <v>463</v>
      </c>
      <c r="C108" s="7" t="s">
        <v>20</v>
      </c>
      <c r="D108" s="7" t="s">
        <v>21</v>
      </c>
      <c r="E108" s="40" t="s">
        <v>460</v>
      </c>
      <c r="F108" s="40" t="s">
        <v>461</v>
      </c>
      <c r="G108" s="4" t="s">
        <v>462</v>
      </c>
    </row>
    <row r="109" spans="1:7" ht="38.25" customHeight="1" x14ac:dyDescent="0.25">
      <c r="A109" s="32" t="s">
        <v>464</v>
      </c>
      <c r="B109" s="4" t="s">
        <v>465</v>
      </c>
      <c r="C109" s="7" t="s">
        <v>3</v>
      </c>
      <c r="D109" s="7" t="s">
        <v>0</v>
      </c>
      <c r="E109" s="40" t="s">
        <v>466</v>
      </c>
      <c r="F109" s="40" t="s">
        <v>467</v>
      </c>
      <c r="G109" s="4" t="s">
        <v>468</v>
      </c>
    </row>
    <row r="110" spans="1:7" x14ac:dyDescent="0.25">
      <c r="A110" s="32" t="s">
        <v>469</v>
      </c>
      <c r="B110" s="4" t="s">
        <v>470</v>
      </c>
      <c r="C110" s="7" t="s">
        <v>4</v>
      </c>
      <c r="D110" s="7" t="s">
        <v>1</v>
      </c>
      <c r="E110" s="40" t="s">
        <v>471</v>
      </c>
      <c r="F110" s="40" t="s">
        <v>472</v>
      </c>
      <c r="G110" s="4" t="s">
        <v>473</v>
      </c>
    </row>
    <row r="111" spans="1:7" x14ac:dyDescent="0.25">
      <c r="A111" s="32" t="s">
        <v>475</v>
      </c>
      <c r="B111" s="43" t="s">
        <v>476</v>
      </c>
      <c r="C111" s="44" t="s">
        <v>15</v>
      </c>
      <c r="D111" s="7" t="s">
        <v>21</v>
      </c>
      <c r="E111" s="45" t="s">
        <v>477</v>
      </c>
      <c r="F111" s="45" t="s">
        <v>477</v>
      </c>
      <c r="G111" s="4" t="s">
        <v>478</v>
      </c>
    </row>
    <row r="112" spans="1:7" x14ac:dyDescent="0.25">
      <c r="A112" s="32" t="s">
        <v>479</v>
      </c>
      <c r="B112" s="43" t="s">
        <v>480</v>
      </c>
      <c r="C112" s="7" t="s">
        <v>3</v>
      </c>
      <c r="D112" s="7" t="s">
        <v>21</v>
      </c>
      <c r="E112" s="45" t="s">
        <v>481</v>
      </c>
      <c r="F112" s="45" t="s">
        <v>481</v>
      </c>
      <c r="G112" s="4" t="s">
        <v>482</v>
      </c>
    </row>
    <row r="113" spans="1:7" ht="25.5" x14ac:dyDescent="0.25">
      <c r="A113" s="32" t="s">
        <v>488</v>
      </c>
      <c r="B113" s="43" t="s">
        <v>483</v>
      </c>
      <c r="C113" s="7" t="s">
        <v>3</v>
      </c>
      <c r="D113" s="7" t="s">
        <v>21</v>
      </c>
      <c r="E113" s="45" t="s">
        <v>484</v>
      </c>
      <c r="F113" s="45" t="s">
        <v>485</v>
      </c>
      <c r="G113" s="4" t="s">
        <v>486</v>
      </c>
    </row>
    <row r="114" spans="1:7" ht="25.5" x14ac:dyDescent="0.25">
      <c r="A114" s="32" t="s">
        <v>487</v>
      </c>
      <c r="B114" s="43" t="s">
        <v>489</v>
      </c>
      <c r="C114" s="7" t="s">
        <v>3</v>
      </c>
      <c r="D114" s="7" t="s">
        <v>21</v>
      </c>
      <c r="E114" s="45" t="s">
        <v>491</v>
      </c>
      <c r="F114" s="45" t="s">
        <v>490</v>
      </c>
      <c r="G114" s="4" t="s">
        <v>486</v>
      </c>
    </row>
    <row r="115" spans="1:7" ht="25.5" x14ac:dyDescent="0.25">
      <c r="A115" s="32" t="s">
        <v>492</v>
      </c>
      <c r="B115" s="43" t="s">
        <v>493</v>
      </c>
      <c r="C115" s="7" t="s">
        <v>8</v>
      </c>
      <c r="D115" s="7" t="s">
        <v>21</v>
      </c>
      <c r="E115" s="45" t="s">
        <v>494</v>
      </c>
      <c r="F115" s="45" t="s">
        <v>494</v>
      </c>
      <c r="G115" s="4" t="s">
        <v>495</v>
      </c>
    </row>
    <row r="116" spans="1:7" ht="25.5" x14ac:dyDescent="0.25">
      <c r="A116" s="32" t="s">
        <v>496</v>
      </c>
      <c r="B116" s="43" t="s">
        <v>497</v>
      </c>
      <c r="C116" s="7" t="s">
        <v>5</v>
      </c>
      <c r="D116" s="7" t="s">
        <v>0</v>
      </c>
      <c r="E116" s="45" t="s">
        <v>500</v>
      </c>
      <c r="F116" s="45" t="s">
        <v>498</v>
      </c>
      <c r="G116" s="4" t="s">
        <v>499</v>
      </c>
    </row>
    <row r="117" spans="1:7" ht="25.5" x14ac:dyDescent="0.25">
      <c r="A117" s="32" t="s">
        <v>501</v>
      </c>
      <c r="B117" s="49" t="s">
        <v>502</v>
      </c>
      <c r="C117" s="7" t="s">
        <v>15</v>
      </c>
      <c r="D117" s="7" t="s">
        <v>21</v>
      </c>
      <c r="E117" s="45" t="s">
        <v>503</v>
      </c>
      <c r="F117" s="45" t="s">
        <v>504</v>
      </c>
      <c r="G117" s="4" t="s">
        <v>505</v>
      </c>
    </row>
    <row r="118" spans="1:7" ht="38.25" x14ac:dyDescent="0.25">
      <c r="A118" s="32" t="s">
        <v>506</v>
      </c>
      <c r="B118" s="49" t="s">
        <v>507</v>
      </c>
      <c r="C118" s="7" t="s">
        <v>7</v>
      </c>
      <c r="D118" s="7" t="s">
        <v>21</v>
      </c>
      <c r="E118" s="45" t="s">
        <v>508</v>
      </c>
      <c r="F118" s="45" t="s">
        <v>509</v>
      </c>
      <c r="G118" s="4" t="s">
        <v>510</v>
      </c>
    </row>
    <row r="119" spans="1:7" ht="51" x14ac:dyDescent="0.25">
      <c r="A119" s="32" t="s">
        <v>511</v>
      </c>
      <c r="B119" s="49" t="s">
        <v>512</v>
      </c>
      <c r="C119" s="7" t="s">
        <v>6</v>
      </c>
      <c r="D119" s="7" t="s">
        <v>21</v>
      </c>
      <c r="E119" s="45" t="s">
        <v>513</v>
      </c>
      <c r="F119" s="45" t="s">
        <v>513</v>
      </c>
      <c r="G119" s="4" t="s">
        <v>514</v>
      </c>
    </row>
    <row r="120" spans="1:7" ht="63.75" x14ac:dyDescent="0.25">
      <c r="A120" s="32" t="s">
        <v>515</v>
      </c>
      <c r="B120" s="49" t="s">
        <v>512</v>
      </c>
      <c r="C120" s="7" t="s">
        <v>6</v>
      </c>
      <c r="D120" s="7" t="s">
        <v>21</v>
      </c>
      <c r="E120" s="45" t="s">
        <v>516</v>
      </c>
      <c r="F120" s="45" t="s">
        <v>516</v>
      </c>
      <c r="G120" s="4" t="s">
        <v>517</v>
      </c>
    </row>
    <row r="121" spans="1:7" x14ac:dyDescent="0.25">
      <c r="A121" s="32" t="s">
        <v>518</v>
      </c>
      <c r="B121" s="49" t="s">
        <v>519</v>
      </c>
      <c r="C121" s="7" t="s">
        <v>3</v>
      </c>
      <c r="D121" s="7" t="s">
        <v>21</v>
      </c>
      <c r="E121" s="45" t="s">
        <v>520</v>
      </c>
      <c r="F121" s="45" t="s">
        <v>521</v>
      </c>
      <c r="G121" s="4" t="s">
        <v>522</v>
      </c>
    </row>
    <row r="122" spans="1:7" ht="25.5" x14ac:dyDescent="0.25">
      <c r="A122" s="32" t="s">
        <v>523</v>
      </c>
      <c r="B122" s="49" t="s">
        <v>524</v>
      </c>
      <c r="C122" s="7" t="s">
        <v>7</v>
      </c>
      <c r="D122" s="7" t="s">
        <v>21</v>
      </c>
      <c r="E122" s="45" t="s">
        <v>525</v>
      </c>
      <c r="F122" s="45" t="s">
        <v>526</v>
      </c>
      <c r="G122" s="4" t="s">
        <v>527</v>
      </c>
    </row>
    <row r="123" spans="1:7" ht="25.5" x14ac:dyDescent="0.25">
      <c r="A123" s="32" t="s">
        <v>528</v>
      </c>
      <c r="B123" s="49" t="s">
        <v>529</v>
      </c>
      <c r="C123" s="7" t="s">
        <v>5</v>
      </c>
      <c r="D123" s="7" t="s">
        <v>1</v>
      </c>
      <c r="E123" s="45" t="s">
        <v>530</v>
      </c>
      <c r="F123" s="45" t="s">
        <v>530</v>
      </c>
      <c r="G123" s="4" t="s">
        <v>531</v>
      </c>
    </row>
    <row r="124" spans="1:7" ht="25.5" x14ac:dyDescent="0.25">
      <c r="A124" s="32" t="s">
        <v>528</v>
      </c>
      <c r="B124" s="49" t="s">
        <v>532</v>
      </c>
      <c r="C124" s="7" t="s">
        <v>5</v>
      </c>
      <c r="D124" s="7" t="s">
        <v>1</v>
      </c>
      <c r="E124" s="45" t="s">
        <v>530</v>
      </c>
      <c r="F124" s="45" t="s">
        <v>530</v>
      </c>
      <c r="G124" s="4" t="s">
        <v>531</v>
      </c>
    </row>
    <row r="125" spans="1:7" ht="25.5" x14ac:dyDescent="0.25">
      <c r="A125" s="32" t="s">
        <v>528</v>
      </c>
      <c r="B125" s="49" t="s">
        <v>533</v>
      </c>
      <c r="C125" s="7" t="s">
        <v>17</v>
      </c>
      <c r="D125" s="7" t="s">
        <v>1</v>
      </c>
      <c r="E125" s="45" t="s">
        <v>530</v>
      </c>
      <c r="F125" s="45" t="s">
        <v>530</v>
      </c>
      <c r="G125" s="4" t="s">
        <v>531</v>
      </c>
    </row>
    <row r="126" spans="1:7" ht="25.5" x14ac:dyDescent="0.25">
      <c r="A126" s="32" t="s">
        <v>528</v>
      </c>
      <c r="B126" s="49" t="s">
        <v>534</v>
      </c>
      <c r="C126" s="7" t="s">
        <v>16</v>
      </c>
      <c r="D126" s="7" t="s">
        <v>1</v>
      </c>
      <c r="E126" s="45" t="s">
        <v>530</v>
      </c>
      <c r="F126" s="45" t="s">
        <v>530</v>
      </c>
      <c r="G126" s="4" t="s">
        <v>531</v>
      </c>
    </row>
    <row r="127" spans="1:7" ht="38.25" x14ac:dyDescent="0.25">
      <c r="A127" s="32" t="s">
        <v>535</v>
      </c>
      <c r="B127" s="49" t="s">
        <v>536</v>
      </c>
      <c r="C127" s="7" t="s">
        <v>13</v>
      </c>
      <c r="D127" s="7" t="s">
        <v>21</v>
      </c>
      <c r="E127" s="45" t="s">
        <v>537</v>
      </c>
      <c r="F127" s="45" t="s">
        <v>538</v>
      </c>
      <c r="G127" s="4" t="s">
        <v>539</v>
      </c>
    </row>
    <row r="128" spans="1:7" ht="51" x14ac:dyDescent="0.25">
      <c r="A128" s="32" t="s">
        <v>540</v>
      </c>
      <c r="B128" s="49" t="s">
        <v>541</v>
      </c>
      <c r="C128" s="7" t="s">
        <v>6</v>
      </c>
      <c r="D128" s="7" t="s">
        <v>21</v>
      </c>
      <c r="E128" s="45" t="s">
        <v>542</v>
      </c>
      <c r="F128" s="45" t="s">
        <v>542</v>
      </c>
      <c r="G128" s="4" t="s">
        <v>543</v>
      </c>
    </row>
    <row r="129" spans="1:7" ht="25.5" x14ac:dyDescent="0.25">
      <c r="A129" s="32" t="s">
        <v>545</v>
      </c>
      <c r="B129" s="49" t="s">
        <v>546</v>
      </c>
      <c r="C129" s="7" t="s">
        <v>3</v>
      </c>
      <c r="D129" s="7" t="s">
        <v>21</v>
      </c>
      <c r="E129" s="45" t="s">
        <v>547</v>
      </c>
      <c r="F129" s="45" t="s">
        <v>547</v>
      </c>
      <c r="G129" s="4" t="s">
        <v>548</v>
      </c>
    </row>
    <row r="130" spans="1:7" x14ac:dyDescent="0.25">
      <c r="A130" s="32" t="s">
        <v>549</v>
      </c>
      <c r="B130" s="49" t="s">
        <v>550</v>
      </c>
      <c r="C130" s="7" t="s">
        <v>11</v>
      </c>
      <c r="D130" s="7" t="s">
        <v>21</v>
      </c>
      <c r="E130" s="45" t="s">
        <v>551</v>
      </c>
      <c r="F130" s="45" t="s">
        <v>552</v>
      </c>
      <c r="G130" s="4" t="s">
        <v>55</v>
      </c>
    </row>
    <row r="131" spans="1:7" ht="25.5" x14ac:dyDescent="0.25">
      <c r="A131" s="32" t="s">
        <v>553</v>
      </c>
      <c r="B131" s="49" t="s">
        <v>554</v>
      </c>
      <c r="C131" s="7" t="s">
        <v>3</v>
      </c>
      <c r="D131" s="7" t="s">
        <v>21</v>
      </c>
      <c r="E131" s="45" t="s">
        <v>557</v>
      </c>
      <c r="F131" s="45" t="s">
        <v>555</v>
      </c>
      <c r="G131" s="4" t="s">
        <v>556</v>
      </c>
    </row>
    <row r="132" spans="1:7" x14ac:dyDescent="0.25">
      <c r="A132" s="32" t="s">
        <v>558</v>
      </c>
      <c r="B132" s="49" t="s">
        <v>559</v>
      </c>
      <c r="C132" s="7" t="s">
        <v>13</v>
      </c>
      <c r="D132" s="7" t="s">
        <v>21</v>
      </c>
      <c r="E132" s="45" t="s">
        <v>562</v>
      </c>
      <c r="F132" s="45" t="s">
        <v>560</v>
      </c>
      <c r="G132" s="4" t="s">
        <v>561</v>
      </c>
    </row>
    <row r="133" spans="1:7" ht="25.5" x14ac:dyDescent="0.25">
      <c r="A133" s="32" t="s">
        <v>563</v>
      </c>
      <c r="B133" s="49" t="s">
        <v>564</v>
      </c>
      <c r="C133" s="7" t="s">
        <v>20</v>
      </c>
      <c r="D133" s="7" t="s">
        <v>1</v>
      </c>
      <c r="E133" s="45" t="s">
        <v>565</v>
      </c>
      <c r="F133" s="45" t="s">
        <v>565</v>
      </c>
      <c r="G133" s="4" t="s">
        <v>566</v>
      </c>
    </row>
    <row r="134" spans="1:7" x14ac:dyDescent="0.25">
      <c r="A134" s="32" t="s">
        <v>567</v>
      </c>
      <c r="B134" s="49" t="s">
        <v>568</v>
      </c>
      <c r="C134" s="7" t="s">
        <v>3</v>
      </c>
      <c r="D134" s="7" t="s">
        <v>21</v>
      </c>
      <c r="E134" s="45" t="s">
        <v>569</v>
      </c>
      <c r="F134" s="45" t="s">
        <v>569</v>
      </c>
      <c r="G134" s="4" t="s">
        <v>570</v>
      </c>
    </row>
    <row r="135" spans="1:7" x14ac:dyDescent="0.25">
      <c r="A135" s="32" t="s">
        <v>571</v>
      </c>
      <c r="B135" s="49" t="s">
        <v>572</v>
      </c>
      <c r="C135" s="7" t="s">
        <v>10</v>
      </c>
      <c r="D135" s="7" t="s">
        <v>21</v>
      </c>
      <c r="E135" s="45" t="s">
        <v>580</v>
      </c>
      <c r="F135" s="45" t="s">
        <v>574</v>
      </c>
      <c r="G135" s="4" t="s">
        <v>573</v>
      </c>
    </row>
    <row r="136" spans="1:7" ht="51" x14ac:dyDescent="0.25">
      <c r="A136" s="32" t="s">
        <v>575</v>
      </c>
      <c r="B136" s="49" t="s">
        <v>576</v>
      </c>
      <c r="C136" s="7" t="s">
        <v>7</v>
      </c>
      <c r="D136" s="7" t="s">
        <v>21</v>
      </c>
      <c r="E136" s="45" t="s">
        <v>577</v>
      </c>
      <c r="F136" s="45" t="s">
        <v>577</v>
      </c>
      <c r="G136" s="4" t="s">
        <v>585</v>
      </c>
    </row>
    <row r="137" spans="1:7" ht="25.5" x14ac:dyDescent="0.25">
      <c r="A137" s="32" t="s">
        <v>578</v>
      </c>
      <c r="B137" s="49" t="s">
        <v>579</v>
      </c>
      <c r="C137" s="7" t="s">
        <v>4</v>
      </c>
      <c r="D137" s="7" t="s">
        <v>21</v>
      </c>
      <c r="E137" s="45" t="s">
        <v>581</v>
      </c>
      <c r="F137" s="58"/>
      <c r="G137" s="4" t="s">
        <v>582</v>
      </c>
    </row>
    <row r="138" spans="1:7" ht="25.5" x14ac:dyDescent="0.25">
      <c r="A138" s="32" t="s">
        <v>578</v>
      </c>
      <c r="B138" s="49" t="s">
        <v>583</v>
      </c>
      <c r="C138" s="7" t="s">
        <v>20</v>
      </c>
      <c r="D138" s="7" t="s">
        <v>21</v>
      </c>
      <c r="E138" s="45" t="s">
        <v>581</v>
      </c>
      <c r="F138" s="58"/>
      <c r="G138" s="4" t="s">
        <v>584</v>
      </c>
    </row>
    <row r="139" spans="1:7" x14ac:dyDescent="0.25">
      <c r="A139" s="32" t="s">
        <v>586</v>
      </c>
      <c r="B139" s="49" t="s">
        <v>587</v>
      </c>
      <c r="C139" s="7" t="s">
        <v>3</v>
      </c>
      <c r="D139" s="7" t="s">
        <v>21</v>
      </c>
      <c r="E139" s="45" t="s">
        <v>588</v>
      </c>
      <c r="F139" s="45" t="s">
        <v>588</v>
      </c>
      <c r="G139" s="4" t="s">
        <v>589</v>
      </c>
    </row>
    <row r="140" spans="1:7" x14ac:dyDescent="0.25">
      <c r="A140" s="32" t="s">
        <v>590</v>
      </c>
      <c r="B140" s="49" t="s">
        <v>587</v>
      </c>
      <c r="C140" s="7" t="s">
        <v>3</v>
      </c>
      <c r="D140" s="7" t="s">
        <v>21</v>
      </c>
      <c r="E140" s="45" t="s">
        <v>592</v>
      </c>
      <c r="F140" s="45" t="s">
        <v>593</v>
      </c>
      <c r="G140" s="4" t="s">
        <v>591</v>
      </c>
    </row>
    <row r="141" spans="1:7" ht="25.5" x14ac:dyDescent="0.25">
      <c r="A141" s="32" t="s">
        <v>594</v>
      </c>
      <c r="B141" s="49" t="s">
        <v>152</v>
      </c>
      <c r="C141" s="7" t="s">
        <v>3</v>
      </c>
      <c r="D141" s="7" t="s">
        <v>21</v>
      </c>
      <c r="E141" s="45" t="s">
        <v>595</v>
      </c>
      <c r="F141" s="45" t="s">
        <v>596</v>
      </c>
      <c r="G141" s="4" t="s">
        <v>597</v>
      </c>
    </row>
    <row r="142" spans="1:7" ht="25.5" x14ac:dyDescent="0.25">
      <c r="A142" s="32" t="s">
        <v>598</v>
      </c>
      <c r="B142" s="49" t="s">
        <v>599</v>
      </c>
      <c r="C142" s="7" t="s">
        <v>3</v>
      </c>
      <c r="D142" s="7" t="s">
        <v>21</v>
      </c>
      <c r="E142" s="45" t="s">
        <v>600</v>
      </c>
      <c r="F142" s="45" t="s">
        <v>601</v>
      </c>
      <c r="G142" s="4" t="s">
        <v>602</v>
      </c>
    </row>
    <row r="143" spans="1:7" ht="25.5" x14ac:dyDescent="0.25">
      <c r="A143" s="32" t="s">
        <v>603</v>
      </c>
      <c r="B143" s="49" t="s">
        <v>604</v>
      </c>
      <c r="C143" s="7" t="s">
        <v>7</v>
      </c>
      <c r="D143" s="7" t="s">
        <v>21</v>
      </c>
      <c r="E143" s="45" t="s">
        <v>605</v>
      </c>
      <c r="F143" s="45" t="s">
        <v>606</v>
      </c>
      <c r="G143" s="4" t="s">
        <v>607</v>
      </c>
    </row>
    <row r="144" spans="1:7" ht="25.5" x14ac:dyDescent="0.25">
      <c r="A144" s="32" t="s">
        <v>608</v>
      </c>
      <c r="B144" s="49" t="s">
        <v>609</v>
      </c>
      <c r="C144" s="7" t="s">
        <v>5</v>
      </c>
      <c r="D144" s="7" t="s">
        <v>21</v>
      </c>
      <c r="E144" s="45" t="s">
        <v>610</v>
      </c>
      <c r="F144" s="45" t="s">
        <v>610</v>
      </c>
      <c r="G144" s="4" t="s">
        <v>611</v>
      </c>
    </row>
    <row r="145" spans="1:7" ht="25.5" x14ac:dyDescent="0.25">
      <c r="A145" s="32" t="s">
        <v>612</v>
      </c>
      <c r="B145" s="49" t="s">
        <v>613</v>
      </c>
      <c r="C145" s="7" t="s">
        <v>7</v>
      </c>
      <c r="D145" s="7" t="s">
        <v>21</v>
      </c>
      <c r="E145" s="45" t="s">
        <v>614</v>
      </c>
      <c r="F145" s="45" t="s">
        <v>615</v>
      </c>
      <c r="G145" s="4" t="s">
        <v>616</v>
      </c>
    </row>
  </sheetData>
  <autoFilter ref="C2:D145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1">
    <dataValidation type="list" allowBlank="1" showInputMessage="1" showErrorMessage="1" sqref="D66">
      <formula1>"Odbiór osobisty,Dostawa,Odbiór osobisty lub dostawa"</formula1>
    </dataValidation>
  </dataValidations>
  <hyperlinks>
    <hyperlink ref="E9" r:id="rId1"/>
    <hyperlink ref="E10" r:id="rId2"/>
    <hyperlink ref="E12" r:id="rId3"/>
    <hyperlink ref="F12" r:id="rId4"/>
    <hyperlink ref="E13" r:id="rId5"/>
    <hyperlink ref="F13" r:id="rId6"/>
    <hyperlink ref="E14" r:id="rId7"/>
    <hyperlink ref="F14" r:id="rId8"/>
    <hyperlink ref="E16" r:id="rId9"/>
    <hyperlink ref="F16" r:id="rId10"/>
    <hyperlink ref="F17" r:id="rId11"/>
    <hyperlink ref="E17" r:id="rId12"/>
    <hyperlink ref="F18" r:id="rId13"/>
    <hyperlink ref="E19" r:id="rId14"/>
    <hyperlink ref="F19" r:id="rId15"/>
    <hyperlink ref="F20" r:id="rId16"/>
    <hyperlink ref="F21" r:id="rId17"/>
    <hyperlink ref="E22" r:id="rId18"/>
    <hyperlink ref="F23" r:id="rId19"/>
    <hyperlink ref="E23" r:id="rId20" display="http://chimera.com.pl/"/>
    <hyperlink ref="E24" r:id="rId21"/>
    <hyperlink ref="F24" r:id="rId22"/>
    <hyperlink ref="E25" r:id="rId23"/>
    <hyperlink ref="E26" r:id="rId24"/>
    <hyperlink ref="F25" r:id="rId25"/>
    <hyperlink ref="F26" r:id="rId26"/>
    <hyperlink ref="E27" r:id="rId27"/>
    <hyperlink ref="F27" r:id="rId28"/>
    <hyperlink ref="E28" r:id="rId29"/>
    <hyperlink ref="F28" r:id="rId30"/>
    <hyperlink ref="E29" r:id="rId31"/>
    <hyperlink ref="F29" r:id="rId32"/>
    <hyperlink ref="F30" r:id="rId33"/>
    <hyperlink ref="E31" r:id="rId34"/>
    <hyperlink ref="F31" r:id="rId35"/>
    <hyperlink ref="E32" r:id="rId36"/>
    <hyperlink ref="F32" r:id="rId37"/>
    <hyperlink ref="F34" r:id="rId38"/>
    <hyperlink ref="E35" r:id="rId39"/>
    <hyperlink ref="F35" r:id="rId40"/>
    <hyperlink ref="F36" r:id="rId41"/>
    <hyperlink ref="E37" r:id="rId42"/>
    <hyperlink ref="F37" r:id="rId43"/>
    <hyperlink ref="E38" r:id="rId44" display="https://www.fabrykapizzy.pl/lubostron"/>
    <hyperlink ref="F38" r:id="rId45"/>
    <hyperlink ref="E39" r:id="rId46"/>
    <hyperlink ref="F39" r:id="rId47"/>
    <hyperlink ref="F40" r:id="rId48"/>
    <hyperlink ref="F41" r:id="rId49"/>
    <hyperlink ref="E43" r:id="rId50"/>
    <hyperlink ref="F43" r:id="rId51"/>
    <hyperlink ref="E44" r:id="rId52"/>
    <hyperlink ref="E47" r:id="rId53"/>
    <hyperlink ref="E49" r:id="rId54"/>
    <hyperlink ref="E50" r:id="rId55"/>
    <hyperlink ref="E51" r:id="rId56"/>
    <hyperlink ref="F51" r:id="rId57" display="https://poczta.um.krakow.pl/owa/redir.aspx?C=LnOpwgW7nI-Bz7a-8988WNDiE1n9oPZ5oy1Jbrib_J-zDvXUTcvXCA..&amp;URL=https%3a%2f%2fpl-pl.facebook.com%2fkarczmamario"/>
    <hyperlink ref="F54" r:id="rId58"/>
    <hyperlink ref="E55" r:id="rId59"/>
    <hyperlink ref="E56" r:id="rId60"/>
    <hyperlink ref="F56" r:id="rId61"/>
    <hyperlink ref="E57" r:id="rId62"/>
    <hyperlink ref="E58" r:id="rId63"/>
    <hyperlink ref="E59" r:id="rId64"/>
    <hyperlink ref="E60" r:id="rId65"/>
    <hyperlink ref="F61" r:id="rId66"/>
    <hyperlink ref="F62" r:id="rId67"/>
    <hyperlink ref="E63" r:id="rId68"/>
    <hyperlink ref="E64" r:id="rId69"/>
    <hyperlink ref="E65" r:id="rId70"/>
    <hyperlink ref="F65" r:id="rId71"/>
    <hyperlink ref="E69" r:id="rId72"/>
    <hyperlink ref="F69" r:id="rId73"/>
    <hyperlink ref="E67" r:id="rId74"/>
    <hyperlink ref="E68" r:id="rId75"/>
    <hyperlink ref="F67" r:id="rId76"/>
    <hyperlink ref="F68" r:id="rId77"/>
    <hyperlink ref="E4" r:id="rId78"/>
    <hyperlink ref="E5" r:id="rId79"/>
    <hyperlink ref="E6" r:id="rId80"/>
    <hyperlink ref="E7" r:id="rId81"/>
    <hyperlink ref="E8" r:id="rId82"/>
    <hyperlink ref="E33" r:id="rId83"/>
    <hyperlink ref="E48" r:id="rId84"/>
    <hyperlink ref="E70" r:id="rId85" display="https://poczta.um.krakow.pl/owa/redir.aspx?C=RB8Rz2bm78pp1eEz3h5vr4JjtQvZ_p5BW-N6aouS93DLkb6x38vXCA..&amp;URL=https%3a%2f%2fwwwktowypuscilskowronka.pl%2f"/>
    <hyperlink ref="E71" r:id="rId86" display="https://poczta.um.krakow.pl/owa/redir.aspx?C=ikG5A4siBEBrWjNd9x5ezKfg9RkEouELmrwOzyKo3drTct323svXCA..&amp;URL=https%3a%2f%2fwww.trzykaczki.pl%2f"/>
    <hyperlink ref="F72" r:id="rId87"/>
    <hyperlink ref="E73" r:id="rId88"/>
    <hyperlink ref="F73" r:id="rId89"/>
    <hyperlink ref="F74" r:id="rId90"/>
    <hyperlink ref="E75" r:id="rId91"/>
    <hyperlink ref="F75" r:id="rId92"/>
    <hyperlink ref="E76" r:id="rId93"/>
    <hyperlink ref="E77" r:id="rId94"/>
    <hyperlink ref="F78" r:id="rId95"/>
    <hyperlink ref="E79" r:id="rId96"/>
    <hyperlink ref="E80" r:id="rId97"/>
    <hyperlink ref="E81" r:id="rId98"/>
    <hyperlink ref="E83" r:id="rId99"/>
    <hyperlink ref="F83" r:id="rId100"/>
    <hyperlink ref="F84" r:id="rId101"/>
    <hyperlink ref="E85" r:id="rId102"/>
    <hyperlink ref="F85" r:id="rId103"/>
    <hyperlink ref="E86" r:id="rId104"/>
    <hyperlink ref="F86" r:id="rId105"/>
    <hyperlink ref="F4" r:id="rId106"/>
    <hyperlink ref="F5" r:id="rId107"/>
    <hyperlink ref="F7" r:id="rId108"/>
    <hyperlink ref="F6" r:id="rId109"/>
    <hyperlink ref="F8" r:id="rId110"/>
    <hyperlink ref="F9" r:id="rId111"/>
    <hyperlink ref="F10" r:id="rId112"/>
    <hyperlink ref="F11" r:id="rId113"/>
    <hyperlink ref="F15" r:id="rId114"/>
    <hyperlink ref="E18" r:id="rId115"/>
    <hyperlink ref="F22" r:id="rId116"/>
    <hyperlink ref="F33" r:id="rId117"/>
    <hyperlink ref="E42" r:id="rId118"/>
    <hyperlink ref="F42" r:id="rId119"/>
    <hyperlink ref="F44" r:id="rId120"/>
    <hyperlink ref="F47" r:id="rId121"/>
    <hyperlink ref="F48" r:id="rId122"/>
    <hyperlink ref="F49" r:id="rId123"/>
    <hyperlink ref="F50" r:id="rId124"/>
    <hyperlink ref="E40" r:id="rId125"/>
    <hyperlink ref="E45" r:id="rId126"/>
    <hyperlink ref="E46" r:id="rId127"/>
    <hyperlink ref="F45" r:id="rId128"/>
    <hyperlink ref="F46" r:id="rId129"/>
    <hyperlink ref="F52" r:id="rId130"/>
    <hyperlink ref="E52" r:id="rId131"/>
    <hyperlink ref="F53" r:id="rId132"/>
    <hyperlink ref="F57" r:id="rId133"/>
    <hyperlink ref="F58" r:id="rId134"/>
    <hyperlink ref="F59" r:id="rId135"/>
    <hyperlink ref="F60" r:id="rId136"/>
    <hyperlink ref="E61" r:id="rId137"/>
    <hyperlink ref="F66" r:id="rId138"/>
    <hyperlink ref="E66" r:id="rId139"/>
    <hyperlink ref="F70" r:id="rId140"/>
    <hyperlink ref="F71" r:id="rId141"/>
    <hyperlink ref="E72" r:id="rId142"/>
    <hyperlink ref="E74" r:id="rId143"/>
    <hyperlink ref="F76" r:id="rId144"/>
    <hyperlink ref="F77" r:id="rId145"/>
    <hyperlink ref="E78" r:id="rId146"/>
    <hyperlink ref="F79" r:id="rId147"/>
    <hyperlink ref="F80" r:id="rId148"/>
    <hyperlink ref="F81" r:id="rId149"/>
    <hyperlink ref="F82" r:id="rId150"/>
    <hyperlink ref="E87" r:id="rId151"/>
    <hyperlink ref="F87" r:id="rId152"/>
    <hyperlink ref="E88" r:id="rId153"/>
    <hyperlink ref="F88" r:id="rId154"/>
    <hyperlink ref="E89" r:id="rId155"/>
    <hyperlink ref="F89" r:id="rId156"/>
    <hyperlink ref="E90" r:id="rId157"/>
    <hyperlink ref="F90" r:id="rId158"/>
    <hyperlink ref="E91" r:id="rId159"/>
    <hyperlink ref="F91" r:id="rId160"/>
    <hyperlink ref="E92" r:id="rId161"/>
    <hyperlink ref="F92" r:id="rId162"/>
    <hyperlink ref="E93" r:id="rId163"/>
    <hyperlink ref="F93" r:id="rId164"/>
    <hyperlink ref="F94" r:id="rId165"/>
    <hyperlink ref="E95" r:id="rId166"/>
    <hyperlink ref="F95" r:id="rId167"/>
    <hyperlink ref="F96" r:id="rId168"/>
    <hyperlink ref="F97" r:id="rId169"/>
    <hyperlink ref="E97" r:id="rId170"/>
    <hyperlink ref="E98" r:id="rId171"/>
    <hyperlink ref="E99" r:id="rId172"/>
    <hyperlink ref="F99" r:id="rId173"/>
    <hyperlink ref="F100" r:id="rId174"/>
    <hyperlink ref="E101" r:id="rId175"/>
    <hyperlink ref="E102" r:id="rId176"/>
    <hyperlink ref="F103" r:id="rId177"/>
    <hyperlink ref="E103" r:id="rId178"/>
    <hyperlink ref="F104" r:id="rId179"/>
    <hyperlink ref="F105" r:id="rId180"/>
    <hyperlink ref="E105" r:id="rId181"/>
    <hyperlink ref="E106" r:id="rId182"/>
    <hyperlink ref="F106" r:id="rId183"/>
    <hyperlink ref="E107" r:id="rId184"/>
    <hyperlink ref="F107" r:id="rId185"/>
    <hyperlink ref="E108" r:id="rId186"/>
    <hyperlink ref="F108" r:id="rId187"/>
    <hyperlink ref="E109" r:id="rId188"/>
    <hyperlink ref="F109" r:id="rId189"/>
    <hyperlink ref="E110" r:id="rId190"/>
    <hyperlink ref="F110" r:id="rId191"/>
    <hyperlink ref="F111" r:id="rId192"/>
    <hyperlink ref="F112" r:id="rId193"/>
    <hyperlink ref="E113" r:id="rId194"/>
    <hyperlink ref="F113" r:id="rId195"/>
    <hyperlink ref="F114" r:id="rId196"/>
    <hyperlink ref="E114" r:id="rId197"/>
    <hyperlink ref="F115" r:id="rId198"/>
    <hyperlink ref="E111" r:id="rId199"/>
    <hyperlink ref="E112" r:id="rId200"/>
    <hyperlink ref="E115" r:id="rId201"/>
    <hyperlink ref="E54" r:id="rId202"/>
    <hyperlink ref="E53" r:id="rId203"/>
    <hyperlink ref="E41" r:id="rId204"/>
    <hyperlink ref="E36" r:id="rId205"/>
    <hyperlink ref="E34" r:id="rId206"/>
    <hyperlink ref="E30" r:id="rId207"/>
    <hyperlink ref="E21" r:id="rId208"/>
    <hyperlink ref="E20" r:id="rId209"/>
    <hyperlink ref="E11" r:id="rId210"/>
    <hyperlink ref="E62" r:id="rId211"/>
    <hyperlink ref="E96" r:id="rId212"/>
    <hyperlink ref="E100" r:id="rId213"/>
    <hyperlink ref="E104" r:id="rId214"/>
    <hyperlink ref="E94" r:id="rId215"/>
    <hyperlink ref="E116" r:id="rId216"/>
    <hyperlink ref="F116" r:id="rId217"/>
    <hyperlink ref="E117" r:id="rId218"/>
    <hyperlink ref="F117" r:id="rId219"/>
    <hyperlink ref="E118" r:id="rId220"/>
    <hyperlink ref="F118" r:id="rId221"/>
    <hyperlink ref="F119" r:id="rId222"/>
    <hyperlink ref="F120" r:id="rId223"/>
    <hyperlink ref="E121" r:id="rId224"/>
    <hyperlink ref="F121" r:id="rId225"/>
    <hyperlink ref="E122" r:id="rId226"/>
    <hyperlink ref="F122" r:id="rId227"/>
    <hyperlink ref="F123" r:id="rId228"/>
    <hyperlink ref="F124" r:id="rId229"/>
    <hyperlink ref="F125" r:id="rId230"/>
    <hyperlink ref="F126" r:id="rId231"/>
    <hyperlink ref="E127" r:id="rId232"/>
    <hyperlink ref="F127" r:id="rId233"/>
    <hyperlink ref="F128" r:id="rId234"/>
    <hyperlink ref="E128" r:id="rId235"/>
    <hyperlink ref="E126" r:id="rId236"/>
    <hyperlink ref="E125" r:id="rId237"/>
    <hyperlink ref="E124" r:id="rId238"/>
    <hyperlink ref="E123" r:id="rId239"/>
    <hyperlink ref="E120" r:id="rId240"/>
    <hyperlink ref="E119" r:id="rId241"/>
    <hyperlink ref="F129" r:id="rId242"/>
    <hyperlink ref="E130" r:id="rId243"/>
    <hyperlink ref="F130" r:id="rId244"/>
    <hyperlink ref="E131" r:id="rId245"/>
    <hyperlink ref="F131" r:id="rId246"/>
    <hyperlink ref="F132" r:id="rId247"/>
    <hyperlink ref="E132" r:id="rId248"/>
    <hyperlink ref="F133" r:id="rId249"/>
    <hyperlink ref="F134" r:id="rId250"/>
    <hyperlink ref="E135" r:id="rId251"/>
    <hyperlink ref="F135" r:id="rId252"/>
    <hyperlink ref="F136" r:id="rId253"/>
    <hyperlink ref="E137" r:id="rId254"/>
    <hyperlink ref="E138" r:id="rId255"/>
    <hyperlink ref="F139" r:id="rId256"/>
    <hyperlink ref="E140" r:id="rId257"/>
    <hyperlink ref="F140" r:id="rId258"/>
    <hyperlink ref="E141" r:id="rId259"/>
    <hyperlink ref="F141" r:id="rId260"/>
    <hyperlink ref="E142" r:id="rId261"/>
    <hyperlink ref="F142" r:id="rId262"/>
    <hyperlink ref="E143" r:id="rId263"/>
    <hyperlink ref="F143" r:id="rId264"/>
    <hyperlink ref="F144" r:id="rId265"/>
    <hyperlink ref="E145" r:id="rId266"/>
    <hyperlink ref="F145" r:id="rId267"/>
    <hyperlink ref="E129" r:id="rId268"/>
    <hyperlink ref="E133" r:id="rId269"/>
    <hyperlink ref="E134" r:id="rId270"/>
    <hyperlink ref="E136" r:id="rId271"/>
    <hyperlink ref="E139" r:id="rId272"/>
    <hyperlink ref="E144" r:id="rId273"/>
  </hyperlinks>
  <pageMargins left="0.7" right="0.7" top="0.75" bottom="0.75" header="0.3" footer="0.3"/>
  <pageSetup paperSize="9" orientation="portrait" r:id="rId27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D12:D14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D19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D22</xm:sqref>
        </x14:dataValidation>
        <x14:dataValidation type="list" allowBlank="1" showErrorMessage="1">
          <x14:formula1>
            <xm:f>[4]Arkusz5!#REF!</xm:f>
          </x14:formula1>
          <xm:sqref>D29</xm:sqref>
        </x14:dataValidation>
        <x14:dataValidation type="list" allowBlank="1" showErrorMessage="1">
          <x14:formula1>
            <xm:f>[5]Arkusz5!#REF!</xm:f>
          </x14:formula1>
          <xm:sqref>D36</xm:sqref>
        </x14:dataValidation>
        <x14:dataValidation type="list" allowBlank="1" showErrorMessage="1">
          <x14:formula1>
            <xm:f>[6]Arkusz5!#REF!</xm:f>
          </x14:formula1>
          <xm:sqref>D56</xm:sqref>
        </x14:dataValidation>
        <x14:dataValidation type="list" allowBlank="1" showErrorMessage="1">
          <x14:formula1>
            <xm:f>[7]Arkusz5!#REF!</xm:f>
          </x14:formula1>
          <xm:sqref>D60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D78</xm:sqref>
        </x14:dataValidation>
        <x14:dataValidation type="list" allowBlank="1" showErrorMessage="1">
          <x14:formula1>
            <xm:f>[9]Arkusz5!#REF!</xm:f>
          </x14:formula1>
          <xm:sqref>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2020-04-17T12:36:16Z</dcterms:modified>
</cp:coreProperties>
</file>